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9"/>
  </bookViews>
  <sheets>
    <sheet name="名册" sheetId="2" r:id="rId1"/>
  </sheets>
  <definedNames>
    <definedName name="_xlnm._FilterDatabase" localSheetId="0" hidden="1">名册!$A$6:$XDC$69</definedName>
  </definedNames>
  <calcPr calcId="144525"/>
</workbook>
</file>

<file path=xl/sharedStrings.xml><?xml version="1.0" encoding="utf-8"?>
<sst xmlns="http://schemas.openxmlformats.org/spreadsheetml/2006/main" count="395" uniqueCount="103">
  <si>
    <t>编制单位：青龙街道社会保障综合服务中心</t>
  </si>
  <si>
    <t>金额单位：元</t>
  </si>
  <si>
    <t>序号</t>
  </si>
  <si>
    <t>登记时间</t>
  </si>
  <si>
    <t>户主姓名</t>
  </si>
  <si>
    <t>性别</t>
  </si>
  <si>
    <t>民族</t>
  </si>
  <si>
    <t>享受人数</t>
  </si>
  <si>
    <t>女性</t>
  </si>
  <si>
    <t>所属街道</t>
  </si>
  <si>
    <t>村委会</t>
  </si>
  <si>
    <t>低保标准</t>
  </si>
  <si>
    <t>实发放资金</t>
  </si>
  <si>
    <t>2014.1.2</t>
  </si>
  <si>
    <t>赵玉仙</t>
  </si>
  <si>
    <t>女</t>
  </si>
  <si>
    <t>汉</t>
  </si>
  <si>
    <t>青龙街道</t>
  </si>
  <si>
    <t>白塔村委会</t>
  </si>
  <si>
    <t>段琼芝</t>
  </si>
  <si>
    <t>张如华</t>
  </si>
  <si>
    <t>男</t>
  </si>
  <si>
    <t>张润祥</t>
  </si>
  <si>
    <t>2014.9.1</t>
  </si>
  <si>
    <t>周建花</t>
  </si>
  <si>
    <t>2020.9.29</t>
  </si>
  <si>
    <t>杨郑茜</t>
  </si>
  <si>
    <t>2021.8.30</t>
  </si>
  <si>
    <t>罗璐萍</t>
  </si>
  <si>
    <t>李翠红</t>
  </si>
  <si>
    <t>赵晓洪</t>
  </si>
  <si>
    <t>彝</t>
  </si>
  <si>
    <t>潘菊兰</t>
  </si>
  <si>
    <t>李云德</t>
  </si>
  <si>
    <t>2015.10.1</t>
  </si>
  <si>
    <t>余国梅</t>
  </si>
  <si>
    <t>李春文</t>
  </si>
  <si>
    <t>李增祥</t>
  </si>
  <si>
    <t>杨福琼</t>
  </si>
  <si>
    <t>2016.8.1</t>
  </si>
  <si>
    <t>张志恒</t>
  </si>
  <si>
    <t>何琼珍</t>
  </si>
  <si>
    <t>秦伟</t>
  </si>
  <si>
    <t>2016.1.1</t>
  </si>
  <si>
    <t>张加庆</t>
  </si>
  <si>
    <t>2014.3.2</t>
  </si>
  <si>
    <t>李双明</t>
  </si>
  <si>
    <t>李桂兰</t>
  </si>
  <si>
    <t>青龙村委会</t>
  </si>
  <si>
    <t>2021.11.29</t>
  </si>
  <si>
    <t>李尹萍</t>
  </si>
  <si>
    <t>董芝珍</t>
  </si>
  <si>
    <t>普桂仙</t>
  </si>
  <si>
    <t>董文富</t>
  </si>
  <si>
    <t>董志红</t>
  </si>
  <si>
    <t>1</t>
  </si>
  <si>
    <t>毕正科</t>
  </si>
  <si>
    <t>董晓平</t>
  </si>
  <si>
    <t>李漫红</t>
  </si>
  <si>
    <t>罗凤仙</t>
  </si>
  <si>
    <t>刘志亚</t>
  </si>
  <si>
    <t>申耀军</t>
  </si>
  <si>
    <t>刘媛</t>
  </si>
  <si>
    <t>申朝全</t>
  </si>
  <si>
    <t>张建华</t>
  </si>
  <si>
    <t>双湄村委会</t>
  </si>
  <si>
    <t>李树昆</t>
  </si>
  <si>
    <t>李桂华</t>
  </si>
  <si>
    <t>罗翠英</t>
  </si>
  <si>
    <t>2014.3.1</t>
  </si>
  <si>
    <t>李兆书</t>
  </si>
  <si>
    <t>张珉旻</t>
  </si>
  <si>
    <t>李爱明</t>
  </si>
  <si>
    <t>2017.4.1</t>
  </si>
  <si>
    <t>李玉忠</t>
  </si>
  <si>
    <t>杨祖连</t>
  </si>
  <si>
    <t>李琼珍</t>
  </si>
  <si>
    <t>徐翠珍</t>
  </si>
  <si>
    <t>徐宏才</t>
  </si>
  <si>
    <t>徐宏进</t>
  </si>
  <si>
    <t>刘文玉</t>
  </si>
  <si>
    <t>张华春</t>
  </si>
  <si>
    <t>2014.6.1</t>
  </si>
  <si>
    <t>李纪红</t>
  </si>
  <si>
    <t>2019.1.1</t>
  </si>
  <si>
    <t>李红英</t>
  </si>
  <si>
    <t>2</t>
  </si>
  <si>
    <t>2019.7.1</t>
  </si>
  <si>
    <t>李美丽</t>
  </si>
  <si>
    <t>2021.7.1</t>
  </si>
  <si>
    <t>吴宏伟</t>
  </si>
  <si>
    <t>华吉芝</t>
  </si>
  <si>
    <t>赵庄村委会</t>
  </si>
  <si>
    <t>华定书</t>
  </si>
  <si>
    <t>华开贵</t>
  </si>
  <si>
    <t>2016.9.1</t>
  </si>
  <si>
    <t>段敏琼</t>
  </si>
  <si>
    <t>李朝仙</t>
  </si>
  <si>
    <t>刘晓华</t>
  </si>
  <si>
    <t>李翠萍</t>
  </si>
  <si>
    <t>王红莲</t>
  </si>
  <si>
    <t>李永福</t>
  </si>
  <si>
    <t>段云丽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</si>
</sst>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/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4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169545</xdr:rowOff>
    </xdr:from>
    <xdr:to>
      <xdr:col>2</xdr:col>
      <xdr:colOff>74930</xdr:colOff>
      <xdr:row>6</xdr:row>
      <xdr:rowOff>56515</xdr:rowOff>
    </xdr:to>
    <xdr:sp>
      <xdr:nvSpPr>
        <xdr:cNvPr id="2" name="Text Box 1"/>
        <xdr:cNvSpPr txBox="1"/>
      </xdr:nvSpPr>
      <xdr:spPr>
        <a:xfrm>
          <a:off x="1752600" y="1141095"/>
          <a:ext cx="7493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169545</xdr:rowOff>
    </xdr:from>
    <xdr:to>
      <xdr:col>2</xdr:col>
      <xdr:colOff>76835</xdr:colOff>
      <xdr:row>6</xdr:row>
      <xdr:rowOff>56515</xdr:rowOff>
    </xdr:to>
    <xdr:sp>
      <xdr:nvSpPr>
        <xdr:cNvPr id="3" name="Text Box 19"/>
        <xdr:cNvSpPr txBox="1"/>
      </xdr:nvSpPr>
      <xdr:spPr>
        <a:xfrm>
          <a:off x="1752600" y="1141095"/>
          <a:ext cx="76835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5</xdr:row>
      <xdr:rowOff>76200</xdr:rowOff>
    </xdr:from>
    <xdr:to>
      <xdr:col>11</xdr:col>
      <xdr:colOff>95250</xdr:colOff>
      <xdr:row>6</xdr:row>
      <xdr:rowOff>133985</xdr:rowOff>
    </xdr:to>
    <xdr:sp>
      <xdr:nvSpPr>
        <xdr:cNvPr id="4" name="Text Box 1"/>
        <xdr:cNvSpPr txBox="1"/>
      </xdr:nvSpPr>
      <xdr:spPr>
        <a:xfrm>
          <a:off x="7686675" y="140970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161925</xdr:colOff>
      <xdr:row>5</xdr:row>
      <xdr:rowOff>170815</xdr:rowOff>
    </xdr:from>
    <xdr:to>
      <xdr:col>11</xdr:col>
      <xdr:colOff>66675</xdr:colOff>
      <xdr:row>7</xdr:row>
      <xdr:rowOff>12700</xdr:rowOff>
    </xdr:to>
    <xdr:sp>
      <xdr:nvSpPr>
        <xdr:cNvPr id="5" name="Text Box 1"/>
        <xdr:cNvSpPr txBox="1"/>
      </xdr:nvSpPr>
      <xdr:spPr>
        <a:xfrm>
          <a:off x="765810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581025</xdr:colOff>
      <xdr:row>0</xdr:row>
      <xdr:rowOff>170815</xdr:rowOff>
    </xdr:from>
    <xdr:to>
      <xdr:col>10</xdr:col>
      <xdr:colOff>247650</xdr:colOff>
      <xdr:row>1</xdr:row>
      <xdr:rowOff>0</xdr:rowOff>
    </xdr:to>
    <xdr:sp>
      <xdr:nvSpPr>
        <xdr:cNvPr id="6" name="Text Box 1"/>
        <xdr:cNvSpPr txBox="1"/>
      </xdr:nvSpPr>
      <xdr:spPr>
        <a:xfrm>
          <a:off x="7162800" y="170815"/>
          <a:ext cx="5810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172085</xdr:rowOff>
    </xdr:from>
    <xdr:to>
      <xdr:col>11</xdr:col>
      <xdr:colOff>0</xdr:colOff>
      <xdr:row>4</xdr:row>
      <xdr:rowOff>353695</xdr:rowOff>
    </xdr:to>
    <xdr:sp>
      <xdr:nvSpPr>
        <xdr:cNvPr id="7" name="Text Box 1"/>
        <xdr:cNvSpPr txBox="1"/>
      </xdr:nvSpPr>
      <xdr:spPr>
        <a:xfrm>
          <a:off x="7496175" y="962660"/>
          <a:ext cx="68580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409575</xdr:colOff>
      <xdr:row>0</xdr:row>
      <xdr:rowOff>133985</xdr:rowOff>
    </xdr:from>
    <xdr:to>
      <xdr:col>9</xdr:col>
      <xdr:colOff>314325</xdr:colOff>
      <xdr:row>0</xdr:row>
      <xdr:rowOff>361950</xdr:rowOff>
    </xdr:to>
    <xdr:sp>
      <xdr:nvSpPr>
        <xdr:cNvPr id="8" name="Text Box 1692"/>
        <xdr:cNvSpPr txBox="1"/>
      </xdr:nvSpPr>
      <xdr:spPr>
        <a:xfrm>
          <a:off x="6305550" y="133985"/>
          <a:ext cx="5905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172085</xdr:rowOff>
    </xdr:from>
    <xdr:to>
      <xdr:col>10</xdr:col>
      <xdr:colOff>591185</xdr:colOff>
      <xdr:row>4</xdr:row>
      <xdr:rowOff>35560</xdr:rowOff>
    </xdr:to>
    <xdr:sp>
      <xdr:nvSpPr>
        <xdr:cNvPr id="9" name="Text Box 1693"/>
        <xdr:cNvSpPr txBox="1"/>
      </xdr:nvSpPr>
      <xdr:spPr>
        <a:xfrm>
          <a:off x="7496175" y="781685"/>
          <a:ext cx="59118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85725</xdr:colOff>
      <xdr:row>2</xdr:row>
      <xdr:rowOff>47625</xdr:rowOff>
    </xdr:from>
    <xdr:to>
      <xdr:col>8</xdr:col>
      <xdr:colOff>676275</xdr:colOff>
      <xdr:row>3</xdr:row>
      <xdr:rowOff>95250</xdr:rowOff>
    </xdr:to>
    <xdr:sp>
      <xdr:nvSpPr>
        <xdr:cNvPr id="10" name="Text Box 1696"/>
        <xdr:cNvSpPr txBox="1"/>
      </xdr:nvSpPr>
      <xdr:spPr>
        <a:xfrm>
          <a:off x="5981700" y="65722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381000</xdr:colOff>
      <xdr:row>1</xdr:row>
      <xdr:rowOff>19050</xdr:rowOff>
    </xdr:from>
    <xdr:to>
      <xdr:col>10</xdr:col>
      <xdr:colOff>57785</xdr:colOff>
      <xdr:row>2</xdr:row>
      <xdr:rowOff>66675</xdr:rowOff>
    </xdr:to>
    <xdr:sp>
      <xdr:nvSpPr>
        <xdr:cNvPr id="11" name="Text Box 1697"/>
        <xdr:cNvSpPr txBox="1"/>
      </xdr:nvSpPr>
      <xdr:spPr>
        <a:xfrm>
          <a:off x="6962775" y="447675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409575</xdr:colOff>
      <xdr:row>3</xdr:row>
      <xdr:rowOff>95250</xdr:rowOff>
    </xdr:from>
    <xdr:to>
      <xdr:col>9</xdr:col>
      <xdr:colOff>314325</xdr:colOff>
      <xdr:row>4</xdr:row>
      <xdr:rowOff>141605</xdr:rowOff>
    </xdr:to>
    <xdr:sp>
      <xdr:nvSpPr>
        <xdr:cNvPr id="12" name="Text Box 4441"/>
        <xdr:cNvSpPr txBox="1"/>
      </xdr:nvSpPr>
      <xdr:spPr>
        <a:xfrm>
          <a:off x="6305550" y="885825"/>
          <a:ext cx="5905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170815</xdr:rowOff>
    </xdr:from>
    <xdr:to>
      <xdr:col>10</xdr:col>
      <xdr:colOff>589915</xdr:colOff>
      <xdr:row>2</xdr:row>
      <xdr:rowOff>38100</xdr:rowOff>
    </xdr:to>
    <xdr:sp>
      <xdr:nvSpPr>
        <xdr:cNvPr id="13" name="Text Box 1"/>
        <xdr:cNvSpPr txBox="1"/>
      </xdr:nvSpPr>
      <xdr:spPr>
        <a:xfrm>
          <a:off x="7496175" y="170815"/>
          <a:ext cx="58991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</xdr:row>
      <xdr:rowOff>170815</xdr:rowOff>
    </xdr:from>
    <xdr:to>
      <xdr:col>11</xdr:col>
      <xdr:colOff>133350</xdr:colOff>
      <xdr:row>7</xdr:row>
      <xdr:rowOff>12700</xdr:rowOff>
    </xdr:to>
    <xdr:sp>
      <xdr:nvSpPr>
        <xdr:cNvPr id="14" name="Text Box 4744"/>
        <xdr:cNvSpPr txBox="1"/>
      </xdr:nvSpPr>
      <xdr:spPr>
        <a:xfrm>
          <a:off x="7724775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169545</xdr:rowOff>
    </xdr:from>
    <xdr:to>
      <xdr:col>10</xdr:col>
      <xdr:colOff>589915</xdr:colOff>
      <xdr:row>6</xdr:row>
      <xdr:rowOff>66675</xdr:rowOff>
    </xdr:to>
    <xdr:sp>
      <xdr:nvSpPr>
        <xdr:cNvPr id="15" name="Text Box 4750"/>
        <xdr:cNvSpPr txBox="1"/>
      </xdr:nvSpPr>
      <xdr:spPr>
        <a:xfrm>
          <a:off x="7496175" y="1141095"/>
          <a:ext cx="589915" cy="43053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0</xdr:row>
      <xdr:rowOff>10160</xdr:rowOff>
    </xdr:to>
    <xdr:pic>
      <xdr:nvPicPr>
        <xdr:cNvPr id="16" name="Picture 4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811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5</xdr:row>
      <xdr:rowOff>170815</xdr:rowOff>
    </xdr:from>
    <xdr:to>
      <xdr:col>2</xdr:col>
      <xdr:colOff>161925</xdr:colOff>
      <xdr:row>7</xdr:row>
      <xdr:rowOff>12700</xdr:rowOff>
    </xdr:to>
    <xdr:sp>
      <xdr:nvSpPr>
        <xdr:cNvPr id="17" name="Text Box 4430"/>
        <xdr:cNvSpPr txBox="1"/>
      </xdr:nvSpPr>
      <xdr:spPr>
        <a:xfrm>
          <a:off x="1323975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" name="Text Box 47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9" name="Text Box 167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0" name="Text Box 16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5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8" name="Text Box 3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9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0" name="Text Box 3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51" name="Text Box 33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52" name="Text Box 34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3" name="Text Box 3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4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5" name="Text Box 3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56" name="Text Box 38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57" name="Text Box 39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" name="Text Box 12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" name="Text Box 12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61" name="Text Box 128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62" name="Text Box 129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" name="Text Box 13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" name="Text Box 13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66" name="Text Box 133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67" name="Text Box 134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9" name="Text Box 23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" name="Text Box 2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1" name="Text Box 23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2" name="Text Box 23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" name="Text Box 23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" name="Text Box 23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5" name="Text Box 2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" name="Text Box 23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7" name="Text Box 24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" name="Text Box 24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9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1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3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85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6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87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8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89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9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9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9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00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0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0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2" name="Text Box 30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3" name="Text Box 3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" name="Text Box 3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135" name="Text Box 303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36" name="Text Box 304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7" name="Text Box 3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8" name="Text Box 3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9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140" name="Text Box 308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41" name="Text Box 30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43" name="Text Box 312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44" name="Text Box 31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45" name="Text Box 31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46" name="Text Box 315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47" name="Text Box 31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48" name="Text Box 317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49" name="Text Box 318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50" name="Text Box 31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51" name="Text Box 320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52" name="Text Box 32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53" name="Text Box 322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54" name="Text Box 3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55" name="Text Box 32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56" name="Text Box 32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57" name="Text Box 32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58" name="Text Box 327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59" name="Text Box 32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47625</xdr:rowOff>
    </xdr:to>
    <xdr:sp>
      <xdr:nvSpPr>
        <xdr:cNvPr id="160" name="Text Box 329"/>
        <xdr:cNvSpPr txBox="1"/>
      </xdr:nvSpPr>
      <xdr:spPr>
        <a:xfrm>
          <a:off x="76771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1" name="Text Box 33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" name="Text Box 33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63" name="Text Box 332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4" name="Text Box 33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65" name="Text Box 334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66" name="Text Box 3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8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8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8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8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9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9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8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6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8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0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1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3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6" name="Text Box 4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7" name="Text Box 41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8" name="Text Box 41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9" name="Text Box 41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0" name="Text Box 42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1" name="Text Box 42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2" name="Text Box 4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3" name="Text Box 42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4" name="Text Box 4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5" name="Text Box 42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6" name="Text Box 4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7" name="Text Box 4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8" name="Text Box 42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9" name="Text Box 4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0" name="Text Box 43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1" name="Text Box 4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2" name="Text Box 4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3" name="Text Box 43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4" name="Text Box 4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5" name="Text Box 43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7" name="Text Box 4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8" name="Text Box 4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9" name="Text Box 44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0" name="Text Box 44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1" name="Text Box 44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2" name="Text Box 4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3" name="Text Box 44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4" name="Text Box 44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5" name="Text Box 44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6" name="Text Box 44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77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8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279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0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281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2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83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284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85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286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87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98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00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0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0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0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1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1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1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28" name="Text Box 50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" name="Text Box 5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30" name="Text Box 5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" name="Text Box 5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32" name="Text Box 5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33" name="Text Box 5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" name="Text Box 5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35" name="Text Box 5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" name="Text Box 51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37" name="Text Box 5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38" name="Text Box 51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39" name="Text Box 51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0" name="Text Box 52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1" name="Text Box 5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2" name="Text Box 52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3" name="Text Box 5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4" name="Text Box 5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5" name="Text Box 5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6" name="Text Box 5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7" name="Text Box 5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8" name="Text Box 5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9" name="Text Box 5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0" name="Text Box 5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1" name="Text Box 5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2" name="Text Box 5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3" name="Text Box 5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4" name="Text Box 5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5" name="Text Box 5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6" name="Text Box 5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7" name="Text Box 5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8" name="Text Box 5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9" name="Text Box 5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0" name="Text Box 5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1" name="Text Box 5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8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8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4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8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8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9" name="Text Box 57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90" name="Text Box 57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1" name="Text Box 57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92" name="Text Box 57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3" name="Text Box 57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4" name="Text Box 57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95" name="Text Box 57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6" name="Text Box 58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97" name="Text Box 5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8" name="Text Box 58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9" name="Text Box 5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00" name="Text Box 5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" name="Text Box 58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02" name="Text Box 5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3" name="Text Box 58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4" name="Text Box 58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05" name="Text Box 58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6" name="Text Box 59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07" name="Text Box 59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" name="Text Box 59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" name="Text Box 59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1" name="Text Box 59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2" name="Text Box 59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3" name="Text Box 59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4" name="Text Box 59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5" name="Text Box 60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6" name="Text Box 6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7" name="Text Box 60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8" name="Text Box 6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9" name="Text Box 60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420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2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42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23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424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25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426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427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42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429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430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3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3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33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3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3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3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4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44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44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4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4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4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5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5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6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6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72" name="Text Box 66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73" name="Text Box 66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74" name="Text Box 66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75" name="Text Box 66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76" name="Text Box 66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77" name="Text Box 66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78" name="Text Box 6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79" name="Text Box 67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80" name="Text Box 67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1" name="Text Box 67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3" name="Text Box 67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4" name="Text Box 6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5" name="Text Box 6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6" name="Text Box 6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7" name="Text Box 6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8" name="Text Box 6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89" name="Text Box 6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0" name="Text Box 6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1" name="Text Box 6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2" name="Text Box 6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3" name="Text Box 6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4" name="Text Box 6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5" name="Text Box 6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6" name="Text Box 6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7" name="Text Box 6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8" name="Text Box 6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99" name="Text Box 6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0" name="Text Box 6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1" name="Text Box 6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2" name="Text Box 6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3" name="Text Box 6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4" name="Text Box 6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5" name="Text Box 6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6" name="Text Box 6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7" name="Text Box 6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8" name="Text Box 7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09" name="Text Box 7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0" name="Text Box 7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1" name="Text Box 7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2" name="Text Box 70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3" name="Text Box 70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4" name="Text Box 70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5" name="Text Box 70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6" name="Text Box 70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7" name="Text Box 70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8" name="Text Box 71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19" name="Text Box 71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0" name="Text Box 7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1" name="Text Box 71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2" name="Text Box 71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3" name="Text Box 7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4" name="Text Box 71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5" name="Text Box 71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6" name="Text Box 71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7" name="Text Box 71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8" name="Text Box 72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29" name="Text Box 7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30" name="Text Box 72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31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3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33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3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35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36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3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38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3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40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4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4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43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44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45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46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47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4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49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5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5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5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5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54" name="Text Box 7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555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556" name="Text Box 3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557" name="Text Box 4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558" name="Text Box 5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559" name="Text Box 6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560" name="Text Box 7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561" name="Text Box 8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562" name="Text Box 9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563" name="Text Box 10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564" name="Text Box 11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4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7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9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1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59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6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7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98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9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0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0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0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0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61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61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616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2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1" name="Text Box 83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2" name="Text Box 8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3" name="Text Box 8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4" name="Text Box 8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5" name="Text Box 8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6" name="Text Box 8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7" name="Text Box 8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8" name="Text Box 8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49" name="Text Box 8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0" name="Text Box 8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1" name="Text Box 8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" name="Text Box 8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" name="Text Box 8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4" name="Text Box 8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5" name="Text Box 8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6" name="Text Box 8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7" name="Text Box 8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8" name="Text Box 85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9" name="Text Box 8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0" name="Text Box 8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1" name="Text Box 8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2" name="Text Box 8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3" name="Text Box 8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4" name="Text Box 8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5" name="Text Box 8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" name="Text Box 8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7" name="Text Box 86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8" name="Text Box 8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9" name="Text Box 8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70" name="Text Box 87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1" name="Text Box 8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72" name="Text Box 87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73" name="Text Box 87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4" name="Text Box 8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75" name="Text Box 87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76" name="Text Box 8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" name="Text Box 87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78" name="Text Box 87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79" name="Text Box 8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0" name="Text Box 8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81" name="Text Box 8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82" name="Text Box 88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" name="Text Box 8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84" name="Text Box 88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85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87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88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90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9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4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95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6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99" name="Text Box 90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" name="Text Box 9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01" name="Text Box 9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02" name="Text Box 90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" name="Text Box 9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05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0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708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710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1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" name="Text Box 91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15" name="Text Box 91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" name="Text Box 9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17" name="Text Box 9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" name="Text Box 9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19" name="Text Box 92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20" name="Text Box 9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21" name="Text Box 9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2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9" name="Text Box 9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30" name="Text Box 9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1" name="Text Box 93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32" name="Text Box 94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" name="Text Box 94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4" name="Text Box 94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35" name="Text Box 94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6" name="Text Box 94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37" name="Text Box 94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8" name="Text Box 94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9" name="Text Box 94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40" name="Text Box 94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1" name="Text Box 9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42" name="Text Box 95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3" name="Text Box 95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4" name="Text Box 9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45" name="Text Box 95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6" name="Text Box 95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47" name="Text Box 95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8" name="Text Box 9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" name="Text Box 95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50" name="Text Box 95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1" name="Text Box 9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52" name="Text Box 9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" name="Text Box 96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4" name="Text Box 9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55" name="Text Box 96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6" name="Text Box 96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57" name="Text Box 96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8" name="Text Box 96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9" name="Text Box 96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60" name="Text Box 96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" name="Text Box 96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62" name="Text Box 97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" name="Text Box 97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4" name="Text Box 97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65" name="Text Box 97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6" name="Text Box 97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67" name="Text Box 9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8" name="Text Box 97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6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8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8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8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90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91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93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9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96" name="Text Box 10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7" name="Text Box 100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98" name="Text Box 100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9" name="Text Box 10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0" name="Text Box 10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01" name="Text Box 100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2" name="Text Box 101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03" name="Text Box 10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4" name="Text Box 10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05" name="Text Box 10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6" name="Text Box 10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7" name="Text Box 10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8" name="Text Box 10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" name="Text Box 101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10" name="Text Box 101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11" name="Text Box 10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2" name="Text Box 10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13" name="Text Box 102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4" name="Text Box 10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15" name="Text Box 102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16" name="Text Box 102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7" name="Text Box 10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18" name="Text Box 10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9" name="Text Box 10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0" name="Text Box 102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21" name="Text Box 10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2" name="Text Box 10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23" name="Text Box 10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4" name="Text Box 10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25" name="Text Box 103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26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7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28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9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30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31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832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33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834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35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836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3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3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3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84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84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84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846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848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85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85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85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5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5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6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6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6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74" name="Text Box 10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75" name="Text Box 10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76" name="Text Box 108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77" name="Text Box 10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78" name="Text Box 108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79" name="Text Box 108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0" name="Text Box 108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881" name="Text Box 109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2" name="Text Box 109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3" name="Text Box 10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4" name="Text Box 10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5" name="Text Box 10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6" name="Text Box 10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7" name="Text Box 10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8" name="Text Box 10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89" name="Text Box 10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0" name="Text Box 10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1" name="Text Box 11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2" name="Text Box 11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3" name="Text Box 11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4" name="Text Box 11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5" name="Text Box 110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6" name="Text Box 110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7" name="Text Box 110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8" name="Text Box 110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899" name="Text Box 110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0" name="Text Box 110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1" name="Text Box 111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2" name="Text Box 111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3" name="Text Box 11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4" name="Text Box 111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5" name="Text Box 111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06" name="Text Box 11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907" name="Text Box 1116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908" name="Text Box 1131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909" name="Text Box 1137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910" name="Text Box 1148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91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2" name="Text Box 11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3" name="Text Box 11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4" name="Text Box 11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5" name="Text Box 11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6" name="Text Box 11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7" name="Text Box 11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8" name="Text Box 11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19" name="Text Box 11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0" name="Text Box 11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1" name="Text Box 11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2" name="Text Box 11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3" name="Text Box 11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4" name="Text Box 11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5" name="Text Box 11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6" name="Text Box 11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7" name="Text Box 11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8" name="Text Box 11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29" name="Text Box 11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30" name="Text Box 11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31" name="Text Box 11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32" name="Text Box 12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33" name="Text Box 12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34" name="Text Box 12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935" name="Text Box 12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4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4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4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3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7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58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60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62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" name="Text Box 123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4" name="Text Box 12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5" name="Text Box 123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966" name="Text Box 1234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967" name="Text Box 1235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68" name="Text Box 123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9" name="Text Box 123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70" name="Text Box 123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971" name="Text Box 1239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972" name="Text Box 1240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3" name="Text Box 124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4" name="Text Box 124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5" name="Text Box 124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976" name="Text Box 1244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977" name="Text Box 1245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78" name="Text Box 124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9" name="Text Box 124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80" name="Text Box 124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981" name="Text Box 1249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982" name="Text Box 1250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83" name="Text Box 125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84" name="Text Box 125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85" name="Text Box 125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986" name="Text Box 1254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987" name="Text Box 1255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88" name="Text Box 12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89" name="Text Box 125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990" name="Text Box 125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991" name="Text Box 1259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992" name="Text Box 1260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9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9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995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96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997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9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99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00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001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002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003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0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0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0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0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0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1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1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01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1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1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2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2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3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3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40" name="Text Box 131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41" name="Text Box 13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42" name="Text Box 131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28575</xdr:rowOff>
    </xdr:to>
    <xdr:sp>
      <xdr:nvSpPr>
        <xdr:cNvPr id="1043" name="Text Box 1314"/>
        <xdr:cNvSpPr txBox="1"/>
      </xdr:nvSpPr>
      <xdr:spPr>
        <a:xfrm>
          <a:off x="81819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044" name="Text Box 1315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45" name="Text Box 131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46" name="Text Box 131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47" name="Text Box 131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48" name="Text Box 132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49" name="Text Box 132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0" name="Text Box 1322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1" name="Text Box 132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2" name="Text Box 132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3" name="Text Box 132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4" name="Text Box 132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55" name="Text Box 1327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6" name="Text Box 132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7" name="Text Box 132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58" name="Text Box 133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59" name="Text Box 1331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060" name="Text Box 13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61" name="Text Box 1333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62" name="Text Box 1334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63" name="Text Box 1335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64" name="Text Box 133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65" name="Text Box 1337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66" name="Text Box 133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067" name="Text Box 133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68" name="Text Box 1342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1069" name="Text Box 1343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070" name="Text Box 13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7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7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08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8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9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9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169545</xdr:colOff>
      <xdr:row>21</xdr:row>
      <xdr:rowOff>60325</xdr:rowOff>
    </xdr:to>
    <xdr:sp>
      <xdr:nvSpPr>
        <xdr:cNvPr id="1095" name="Text Box 1"/>
        <xdr:cNvSpPr txBox="1"/>
      </xdr:nvSpPr>
      <xdr:spPr>
        <a:xfrm>
          <a:off x="7496175" y="1504950"/>
          <a:ext cx="169545" cy="267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10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0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1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1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20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2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2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3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3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3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40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4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4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4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4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45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4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4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48" name="Text Box 142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49" name="Text Box 14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50" name="Text Box 14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51" name="Text Box 14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52" name="Text Box 142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53" name="Text Box 14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54" name="Text Box 14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55" name="Text Box 14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56" name="Text Box 14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57" name="Text Box 143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58" name="Text Box 143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59" name="Text Box 143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60" name="Text Box 143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61" name="Text Box 143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62" name="Text Box 14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63" name="Text Box 143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64" name="Text Box 144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65" name="Text Box 144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66" name="Text Box 144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67" name="Text Box 14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1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69" name="Text Box 144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70" name="Text Box 144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71" name="Text Box 144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72" name="Text Box 144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73" name="Text Box 145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74" name="Text Box 145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75" name="Text Box 145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76" name="Text Box 145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77" name="Text Box 145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178" name="Text Box 145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1179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80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181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82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183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84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185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186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187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188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189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9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9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9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19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1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19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19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1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19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523875</xdr:colOff>
      <xdr:row>6</xdr:row>
      <xdr:rowOff>0</xdr:rowOff>
    </xdr:from>
    <xdr:to>
      <xdr:col>10</xdr:col>
      <xdr:colOff>200025</xdr:colOff>
      <xdr:row>7</xdr:row>
      <xdr:rowOff>12700</xdr:rowOff>
    </xdr:to>
    <xdr:sp>
      <xdr:nvSpPr>
        <xdr:cNvPr id="1200" name="Text Box 1"/>
        <xdr:cNvSpPr txBox="1"/>
      </xdr:nvSpPr>
      <xdr:spPr>
        <a:xfrm>
          <a:off x="7105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20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20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2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1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1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1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2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2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2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30" name="Text Box 151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31" name="Text Box 151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32" name="Text Box 15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33" name="Text Box 15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34" name="Text Box 15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35" name="Text Box 151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36" name="Text Box 15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37" name="Text Box 15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38" name="Text Box 15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39" name="Text Box 15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2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1" name="Text Box 15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2" name="Text Box 15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3" name="Text Box 15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4" name="Text Box 15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5" name="Text Box 15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6" name="Text Box 15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7" name="Text Box 15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8" name="Text Box 15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49" name="Text Box 15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0" name="Text Box 15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1" name="Text Box 15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2" name="Text Box 15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3" name="Text Box 15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4" name="Text Box 15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5" name="Text Box 15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6" name="Text Box 15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7" name="Text Box 15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8" name="Text Box 15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59" name="Text Box 15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60" name="Text Box 15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61" name="Text Box 15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62" name="Text Box 15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63" name="Text Box 15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264" name="Text Box 15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7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8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8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84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8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8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87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8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89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9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91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92" name="Text Box 157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93" name="Text Box 158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94" name="Text Box 15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95" name="Text Box 15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296" name="Text Box 15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97" name="Text Box 158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298" name="Text Box 158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299" name="Text Box 158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00" name="Text Box 158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01" name="Text Box 158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02" name="Text Box 158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03" name="Text Box 159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04" name="Text Box 159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05" name="Text Box 159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06" name="Text Box 159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07" name="Text Box 159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08" name="Text Box 159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09" name="Text Box 159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10" name="Text Box 159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11" name="Text Box 159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13" name="Text Box 160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14" name="Text Box 160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15" name="Text Box 16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16" name="Text Box 16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17" name="Text Box 160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18" name="Text Box 16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19" name="Text Box 16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20" name="Text Box 160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21" name="Text Box 16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22" name="Text Box 16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132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2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325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26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327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2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32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33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331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1332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333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3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3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3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3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3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4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4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4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4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5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5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5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5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6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36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73" name="Text Box 166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74" name="Text Box 166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75" name="Text Box 166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76" name="Text Box 16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377" name="Text Box 16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78" name="Text Box 16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379" name="Text Box 167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0" name="Text Box 16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3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2" name="Text Box 16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3" name="Text Box 16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4" name="Text Box 16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5" name="Text Box 16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6" name="Text Box 16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7" name="Text Box 16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8" name="Text Box 16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89" name="Text Box 16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0" name="Text Box 16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1" name="Text Box 16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2" name="Text Box 16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3" name="Text Box 16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4" name="Text Box 16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5" name="Text Box 16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396" name="Text Box 16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1397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39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0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01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0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03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0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05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406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0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408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0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410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11" name="文本框 42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12" name="文本框 4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13" name="文本框 42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14" name="文本框 4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15" name="文本框 42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416" name="文本框 42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17" name="文本框 4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18" name="文本框 4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1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2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2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2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2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2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2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26" name="Text Box 4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27" name="Text Box 9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28" name="Text Box 3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29" name="Text Box 5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1430" name="Text Box 8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1431" name="Text Box 10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32" name="Text Box 4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33" name="Text Box 9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1434" name="Text Box 6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1435" name="Text Box 11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1436" name="文本框 455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8</xdr:row>
      <xdr:rowOff>117475</xdr:rowOff>
    </xdr:to>
    <xdr:sp>
      <xdr:nvSpPr>
        <xdr:cNvPr id="1437" name="文本框 456"/>
        <xdr:cNvSpPr txBox="1"/>
      </xdr:nvSpPr>
      <xdr:spPr>
        <a:xfrm>
          <a:off x="8181975" y="1504950"/>
          <a:ext cx="5905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1438" name="文本框 457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1439" name="文本框 458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40" name="文本框 461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41" name="文本框 462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42" name="文本框 463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43" name="文本框 464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1444" name="文本框 465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1445" name="文本框 466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46" name="文本框 467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1447" name="文本框 468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6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7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7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8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8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487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488" name="Text Box 12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489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490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491" name="Text Box 458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492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493" name="Text Box 12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9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9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4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67310</xdr:colOff>
      <xdr:row>6</xdr:row>
      <xdr:rowOff>114300</xdr:rowOff>
    </xdr:to>
    <xdr:sp>
      <xdr:nvSpPr>
        <xdr:cNvPr id="1497" name="Text Box 1"/>
        <xdr:cNvSpPr txBox="1"/>
      </xdr:nvSpPr>
      <xdr:spPr>
        <a:xfrm>
          <a:off x="7496175" y="1504950"/>
          <a:ext cx="67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4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4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0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0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0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15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1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17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1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19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20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2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22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2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24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25" name="Text Box 186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26" name="Text Box 187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27" name="Text Box 187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1528" name="Text Box 1872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1529" name="Text Box 1873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30" name="Text Box 187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31" name="Text Box 18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32" name="Text Box 187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1533" name="Text Box 1877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1534" name="Text Box 1878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35" name="Text Box 187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36" name="Text Box 188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37" name="Text Box 18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1538" name="Text Box 1882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1539" name="Text Box 1883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40" name="Text Box 188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41" name="Text Box 188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42" name="Text Box 188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1543" name="Text Box 1887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1544" name="Text Box 1888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5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46" name="Text Box 189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47" name="Text Box 189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48" name="Text Box 189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49" name="Text Box 189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50" name="Text Box 189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51" name="Text Box 189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52" name="Text Box 189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53" name="Text Box 189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54" name="Text Box 189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55" name="Text Box 190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1556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57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58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59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560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561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56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6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6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6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6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5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56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57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57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57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57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57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57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58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58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8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8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9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9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59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9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5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5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6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6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6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05" name="Text Box 195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06" name="Text Box 195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07" name="Text Box 195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1608" name="Text Box 1958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1609" name="Text Box 1959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10" name="Text Box 196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11" name="Text Box 19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12" name="Text Box 19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1613" name="Text Box 1963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14" name="Text Box 196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6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16" name="Text Box 1967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17" name="Text Box 196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18" name="Text Box 196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19" name="Text Box 197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0" name="Text Box 197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1" name="Text Box 1972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2" name="Text Box 197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3" name="Text Box 197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4" name="Text Box 197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5" name="Text Box 197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6" name="Text Box 1977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627" name="Text Box 19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8" name="Text Box 197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29" name="Text Box 198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0" name="Text Box 198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1" name="Text Box 1982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2" name="Text Box 198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3" name="Text Box 198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4" name="Text Box 198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5" name="Text Box 198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6" name="Text Box 1987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7" name="Text Box 198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1638" name="Text Box 198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639" name="Text Box 19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4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4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4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6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6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66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66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66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666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66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66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67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7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8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8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8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91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6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9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6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69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0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0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0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1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1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1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1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14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1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1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1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1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19" name="Text Box 20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20" name="Text Box 207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21" name="Text Box 207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22" name="Text Box 207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23" name="Text Box 207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24" name="Text Box 207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25" name="Text Box 207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26" name="Text Box 20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27" name="Text Box 207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28" name="Text Box 207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29" name="Text Box 20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30" name="Text Box 20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31" name="Text Box 20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32" name="Text Box 208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33" name="Text Box 208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34" name="Text Box 208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35" name="Text Box 20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36" name="Text Box 208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37" name="Text Box 208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38" name="Text Box 208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7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40" name="Text Box 209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41" name="Text Box 209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42" name="Text Box 209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43" name="Text Box 209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44" name="Text Box 209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45" name="Text Box 209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46" name="Text Box 209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47" name="Text Box 209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48" name="Text Box 210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49" name="Text Box 210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1750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2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3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754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755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756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5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6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7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76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76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76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76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76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77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77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77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77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8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8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78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9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7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7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7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7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799" name="Text Box 215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00" name="Text Box 215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01" name="Text Box 215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02" name="Text Box 215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03" name="Text Box 216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04" name="Text Box 216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05" name="Text Box 216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06" name="Text Box 216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07" name="Text Box 216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08" name="Text Box 21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8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0" name="Text Box 216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1" name="Text Box 216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2" name="Text Box 217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3" name="Text Box 217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4" name="Text Box 217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5" name="Text Box 217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6" name="Text Box 21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7" name="Text Box 217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8" name="Text Box 21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19" name="Text Box 21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0" name="Text Box 21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1" name="Text Box 21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2" name="Text Box 21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3" name="Text Box 21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4" name="Text Box 21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5" name="Text Box 21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6" name="Text Box 21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7" name="Text Box 21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8" name="Text Box 21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29" name="Text Box 21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30" name="Text Box 21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31" name="Text Box 21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32" name="Text Box 21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833" name="Text Box 21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3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4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4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51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5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53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5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55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56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5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58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5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60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61" name="Text Box 222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62" name="Text Box 22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63" name="Text Box 222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64" name="Text Box 22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65" name="Text Box 222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66" name="Text Box 222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67" name="Text Box 22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68" name="Text Box 223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69" name="Text Box 22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70" name="Text Box 223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71" name="Text Box 223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72" name="Text Box 22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73" name="Text Box 223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74" name="Text Box 22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75" name="Text Box 22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76" name="Text Box 223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77" name="Text Box 22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78" name="Text Box 224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79" name="Text Box 224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80" name="Text Box 224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8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82" name="Text Box 224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83" name="Text Box 224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84" name="Text Box 224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85" name="Text Box 224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886" name="Text Box 22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87" name="Text Box 225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88" name="Text Box 225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89" name="Text Box 22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90" name="Text Box 225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891" name="Text Box 225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189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9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94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95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896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897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1898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89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00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0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0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9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0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0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0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90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191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1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1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9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92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92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92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9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9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9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40" name="Text Box 23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41" name="Text Box 23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42" name="Text Box 23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43" name="Text Box 23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44" name="Text Box 231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945" name="Text Box 23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46" name="Text Box 231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1947" name="Text Box 231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948" name="Text Box 231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49" name="Text Box 231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19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1" name="Text Box 232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2" name="Text Box 23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3" name="Text Box 232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4" name="Text Box 23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5" name="Text Box 23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6" name="Text Box 23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7" name="Text Box 23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8" name="Text Box 23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59" name="Text Box 23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0" name="Text Box 23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1" name="Text Box 23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2" name="Text Box 23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3" name="Text Box 23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4" name="Text Box 23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5" name="Text Box 23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6" name="Text Box 23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7" name="Text Box 23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8" name="Text Box 23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69" name="Text Box 23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0" name="Text Box 23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1" name="Text Box 23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2" name="Text Box 23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3" name="Text Box 23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4" name="Text Box 23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5" name="Text Box 23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6" name="Text Box 23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7" name="Text Box 23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8" name="Text Box 23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79" name="Text Box 23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0" name="Text Box 23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1" name="Text Box 23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2" name="Text Box 23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3" name="Text Box 23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4" name="Text Box 23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5" name="Text Box 23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6" name="Text Box 235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7" name="Text Box 23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8" name="Text Box 23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89" name="Text Box 23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0" name="Text Box 23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1" name="Text Box 23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2" name="Text Box 23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3" name="Text Box 23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4" name="Text Box 23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5" name="Text Box 236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6" name="Text Box 23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7" name="Text Box 236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1998" name="Text Box 236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99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0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0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0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0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04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0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0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0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0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009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0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1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2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013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014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015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1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020" name="Text Box 23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2021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022" name="Text Box 3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023" name="Text Box 4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024" name="Text Box 5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025" name="Text Box 6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026" name="Text Box 7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2027" name="Text Box 8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028" name="Text Box 9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2029" name="Text Box 10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030" name="Text Box 11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2031" name="Text Box 12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3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3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4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4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5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5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5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5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54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5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5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5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5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059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0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1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2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063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064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065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6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07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07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07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07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07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07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08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08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08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8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9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9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09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0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0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04" name="Text Box 247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05" name="Text Box 24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06" name="Text Box 24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07" name="Text Box 24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08" name="Text Box 24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09" name="Text Box 24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0" name="Text Box 24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1" name="Text Box 24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2" name="Text Box 24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3" name="Text Box 24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4" name="Text Box 24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5" name="Text Box 24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6" name="Text Box 24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7" name="Text Box 24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8" name="Text Box 24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19" name="Text Box 24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0" name="Text Box 24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1" name="Text Box 24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2" name="Text Box 24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3" name="Text Box 24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4" name="Text Box 24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5" name="Text Box 24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6" name="Text Box 24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7" name="Text Box 24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8" name="Text Box 24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29" name="Text Box 25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30" name="Text Box 250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31" name="Text Box 25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32" name="Text Box 250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33" name="Text Box 250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34" name="Text Box 25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35" name="Text Box 25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36" name="Text Box 251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37" name="Text Box 25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38" name="Text Box 251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39" name="Text Box 251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40" name="Text Box 25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41" name="Text Box 251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42" name="Text Box 251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43" name="Text Box 25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44" name="Text Box 251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45" name="Text Box 252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46" name="Text Box 252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47" name="Text Box 252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4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4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50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51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5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53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5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5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156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157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5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5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60" name="Text Box 253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61" name="Text Box 25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62" name="Text Box 25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63" name="Text Box 253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64" name="Text Box 25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6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6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6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6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69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170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3" name="Text Box 254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74" name="Text Box 255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5" name="Text Box 255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76" name="Text Box 25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7" name="Text Box 255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78" name="Text Box 255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79" name="Text Box 255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180" name="Text Box 25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181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1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1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1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1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1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1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88" name="Text Box 25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89" name="Text Box 257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90" name="Text Box 257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91" name="Text Box 257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92" name="Text Box 257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93" name="Text Box 257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94" name="Text Box 257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95" name="Text Box 25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96" name="Text Box 257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197" name="Text Box 257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198" name="Text Box 25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199" name="Text Box 25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00" name="Text Box 25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01" name="Text Box 258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02" name="Text Box 258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03" name="Text Box 258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04" name="Text Box 25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05" name="Text Box 258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06" name="Text Box 258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07" name="Text Box 258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08" name="Text Box 259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09" name="Text Box 259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10" name="Text Box 259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11" name="Text Box 259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12" name="Text Box 259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13" name="Text Box 259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14" name="Text Box 259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15" name="Text Box 259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16" name="Text Box 259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17" name="Text Box 259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18" name="Text Box 260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19" name="Text Box 26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20" name="Text Box 26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21" name="Text Box 26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22" name="Text Box 26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23" name="Text Box 26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24" name="Text Box 26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25" name="Text Box 26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26" name="Text Box 26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27" name="Text Box 260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3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3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3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45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4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47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4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49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50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5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52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5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54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55" name="Text Box 26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56" name="Text Box 26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57" name="Text Box 263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58" name="Text Box 264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59" name="Text Box 264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60" name="Text Box 264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61" name="Text Box 264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62" name="Text Box 264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63" name="Text Box 264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64" name="Text Box 264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65" name="Text Box 264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66" name="Text Box 264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67" name="Text Box 26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68" name="Text Box 265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69" name="Text Box 265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70" name="Text Box 26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71" name="Text Box 265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72" name="Text Box 265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73" name="Text Box 265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74" name="Text Box 26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75" name="Text Box 265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76" name="Text Box 265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77" name="Text Box 26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78" name="Text Box 26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79" name="Text Box 266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80" name="Text Box 26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81" name="Text Box 266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82" name="Text Box 266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83" name="Text Box 266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284" name="Text Box 266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285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8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8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8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28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29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291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9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9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9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29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2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2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2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30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30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30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30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3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30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1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1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1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2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2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29" name="Text Box 271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30" name="Text Box 271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31" name="Text Box 27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32" name="Text Box 27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33" name="Text Box 27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34" name="Text Box 271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35" name="Text Box 27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36" name="Text Box 27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37" name="Text Box 27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38" name="Text Box 27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39" name="Text Box 272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0" name="Text Box 27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1" name="Text Box 27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2" name="Text Box 27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3" name="Text Box 27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4" name="Text Box 27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5" name="Text Box 27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6" name="Text Box 27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7" name="Text Box 27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8" name="Text Box 27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49" name="Text Box 27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0" name="Text Box 27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1" name="Text Box 27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2" name="Text Box 27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3" name="Text Box 27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4" name="Text Box 27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5" name="Text Box 27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6" name="Text Box 27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7" name="Text Box 27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8" name="Text Box 27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59" name="Text Box 27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60" name="Text Box 27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61" name="Text Box 27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2362" name="Text Box 2745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2363" name="Text Box 2760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2364" name="Text Box 2766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2365" name="Text Box 2777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36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67" name="Text Box 280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68" name="Text Box 281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69" name="Text Box 281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0" name="Text Box 28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1" name="Text Box 281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2" name="Text Box 281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3" name="Text Box 28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4" name="Text Box 281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5" name="Text Box 281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6" name="Text Box 281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7" name="Text Box 281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8" name="Text Box 282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79" name="Text Box 28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0" name="Text Box 282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1" name="Text Box 28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2" name="Text Box 28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3" name="Text Box 28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4" name="Text Box 28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5" name="Text Box 28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6" name="Text Box 28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7" name="Text Box 28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8" name="Text Box 28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89" name="Text Box 28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390" name="Text Box 28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9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3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9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39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3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0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0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0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10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1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1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1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1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15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1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1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18" name="Text Box 286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19" name="Text Box 28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20" name="Text Box 286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21" name="Text Box 2863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422" name="Text Box 2864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23" name="Text Box 286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24" name="Text Box 286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25" name="Text Box 286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26" name="Text Box 2868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2427" name="Text Box 2869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28" name="Text Box 28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29" name="Text Box 287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30" name="Text Box 287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31" name="Text Box 2873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432" name="Text Box 2874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33" name="Text Box 287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34" name="Text Box 287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35" name="Text Box 28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36" name="Text Box 2878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2437" name="Text Box 2879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38" name="Text Box 28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39" name="Text Box 28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40" name="Text Box 28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41" name="Text Box 2883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442" name="Text Box 2884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43" name="Text Box 288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44" name="Text Box 28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45" name="Text Box 288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46" name="Text Box 2888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3175</xdr:rowOff>
    </xdr:to>
    <xdr:sp>
      <xdr:nvSpPr>
        <xdr:cNvPr id="2447" name="Text Box 2889"/>
        <xdr:cNvSpPr txBox="1"/>
      </xdr:nvSpPr>
      <xdr:spPr>
        <a:xfrm>
          <a:off x="75907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448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49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50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51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452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453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454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5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5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5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5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4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46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46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46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466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468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46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47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47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8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8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8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93" name="Text Box 293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94" name="Text Box 293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495" name="Text Box 29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496" name="Text Box 2939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3175</xdr:rowOff>
    </xdr:to>
    <xdr:sp>
      <xdr:nvSpPr>
        <xdr:cNvPr id="2497" name="Text Box 2940"/>
        <xdr:cNvSpPr txBox="1"/>
      </xdr:nvSpPr>
      <xdr:spPr>
        <a:xfrm>
          <a:off x="8105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498" name="Text Box 294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499" name="Text Box 294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00" name="Text Box 29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</xdr:rowOff>
    </xdr:to>
    <xdr:sp>
      <xdr:nvSpPr>
        <xdr:cNvPr id="2501" name="Text Box 2944"/>
        <xdr:cNvSpPr txBox="1"/>
      </xdr:nvSpPr>
      <xdr:spPr>
        <a:xfrm>
          <a:off x="81819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2" name="Text Box 294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3" name="Text Box 294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4" name="Text Box 2947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5" name="Text Box 294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6" name="Text Box 294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7" name="Text Box 295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8" name="Text Box 295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09" name="Text Box 2952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0" name="Text Box 295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1" name="Text Box 295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2" name="Text Box 295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3" name="Text Box 295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514" name="Text Box 29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5" name="Text Box 295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6" name="Text Box 2959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7" name="Text Box 2960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8" name="Text Box 2961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19" name="Text Box 2962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20" name="Text Box 2963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21" name="Text Box 2964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22" name="Text Box 2965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23" name="Text Box 2966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24" name="Text Box 2967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3175</xdr:rowOff>
    </xdr:to>
    <xdr:sp>
      <xdr:nvSpPr>
        <xdr:cNvPr id="2525" name="Text Box 2968"/>
        <xdr:cNvSpPr txBox="1"/>
      </xdr:nvSpPr>
      <xdr:spPr>
        <a:xfrm>
          <a:off x="76771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526" name="Text Box 296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3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3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3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4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54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54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54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54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255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55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5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5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6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6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6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77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8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8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8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58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9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95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9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97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59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599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00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0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02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0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04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05" name="Text Box 30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06" name="Text Box 305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07" name="Text Box 305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08" name="Text Box 305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09" name="Text Box 305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10" name="Text Box 305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11" name="Text Box 305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12" name="Text Box 30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13" name="Text Box 305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14" name="Text Box 305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15" name="Text Box 30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16" name="Text Box 30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17" name="Text Box 306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18" name="Text Box 306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19" name="Text Box 306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20" name="Text Box 306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21" name="Text Box 306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22" name="Text Box 306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23" name="Text Box 306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24" name="Text Box 306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26" name="Text Box 307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27" name="Text Box 30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28" name="Text Box 307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29" name="Text Box 307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30" name="Text Box 307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31" name="Text Box 307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32" name="Text Box 307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33" name="Text Box 307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34" name="Text Box 307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35" name="Text Box 308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636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37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38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39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640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641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64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4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4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4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4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64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65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65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6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6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6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6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6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6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7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82" name="Text Box 313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83" name="Text Box 31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84" name="Text Box 313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85" name="Text Box 31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686" name="Text Box 31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87" name="Text Box 313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88" name="Text Box 31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689" name="Text Box 314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690" name="Text Box 314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1" name="Text Box 31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6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3" name="Text Box 31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4" name="Text Box 31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5" name="Text Box 31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6" name="Text Box 31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7" name="Text Box 31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8" name="Text Box 31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699" name="Text Box 31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0" name="Text Box 31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1" name="Text Box 31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2" name="Text Box 31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3" name="Text Box 315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4" name="Text Box 31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5" name="Text Box 31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6" name="Text Box 31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7" name="Text Box 31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8" name="Text Box 31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09" name="Text Box 31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0" name="Text Box 31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1" name="Text Box 31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2" name="Text Box 316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3" name="Text Box 31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4" name="Text Box 316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5" name="Text Box 316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716" name="Text Box 316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2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2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2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2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34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3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36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3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38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39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4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41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4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43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44" name="Text Box 320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45" name="Text Box 32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46" name="Text Box 32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47" name="Text Box 32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48" name="Text Box 32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49" name="Text Box 32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50" name="Text Box 32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51" name="Text Box 32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52" name="Text Box 32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53" name="Text Box 320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54" name="Text Box 32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55" name="Text Box 32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56" name="Text Box 321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57" name="Text Box 321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58" name="Text Box 32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59" name="Text Box 321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60" name="Text Box 321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61" name="Text Box 321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62" name="Text Box 32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63" name="Text Box 32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7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65" name="Text Box 322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66" name="Text Box 322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67" name="Text Box 322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68" name="Text Box 32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69" name="Text Box 32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70" name="Text Box 322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71" name="Text Box 32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72" name="Text Box 32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73" name="Text Box 32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774" name="Text Box 32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775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7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7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7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77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78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2781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8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8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8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78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7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78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78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79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79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7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7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7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0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0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1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1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8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8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8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21" name="Text Box 32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22" name="Text Box 32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23" name="Text Box 328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24" name="Text Box 32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25" name="Text Box 328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26" name="Text Box 328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27" name="Text Box 328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28" name="Text Box 329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29" name="Text Box 32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28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1" name="Text Box 32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2" name="Text Box 32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3" name="Text Box 32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4" name="Text Box 32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5" name="Text Box 32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6" name="Text Box 32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7" name="Text Box 33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8" name="Text Box 33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39" name="Text Box 33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0" name="Text Box 33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1" name="Text Box 330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2" name="Text Box 330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3" name="Text Box 330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4" name="Text Box 330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5" name="Text Box 330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6" name="Text Box 330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7" name="Text Box 331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8" name="Text Box 331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49" name="Text Box 33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50" name="Text Box 331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51" name="Text Box 331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2852" name="Text Box 33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2853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85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8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85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8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85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8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6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6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62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6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64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65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6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67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6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69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70" name="文本框 42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71" name="文本框 4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72" name="文本框 42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73" name="文本框 4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74" name="文本框 42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75" name="文本框 42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76" name="文本框 4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77" name="文本框 43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78" name="文本框 4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79" name="文本框 43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8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8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82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8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884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85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8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2887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88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2889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371475</xdr:colOff>
      <xdr:row>6</xdr:row>
      <xdr:rowOff>0</xdr:rowOff>
    </xdr:from>
    <xdr:to>
      <xdr:col>11</xdr:col>
      <xdr:colOff>257175</xdr:colOff>
      <xdr:row>6</xdr:row>
      <xdr:rowOff>172085</xdr:rowOff>
    </xdr:to>
    <xdr:sp>
      <xdr:nvSpPr>
        <xdr:cNvPr id="2890" name="Text Box 1"/>
        <xdr:cNvSpPr txBox="1"/>
      </xdr:nvSpPr>
      <xdr:spPr>
        <a:xfrm>
          <a:off x="7867650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891" name="Text Box 4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892" name="Text Box 9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893" name="Text Box 3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894" name="Text Box 5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2895" name="Text Box 8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2896" name="Text Box 10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897" name="Text Box 4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898" name="Text Box 9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2899" name="Text Box 6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2900" name="Text Box 11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2901" name="文本框 455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8</xdr:row>
      <xdr:rowOff>117475</xdr:rowOff>
    </xdr:to>
    <xdr:sp>
      <xdr:nvSpPr>
        <xdr:cNvPr id="2902" name="文本框 456"/>
        <xdr:cNvSpPr txBox="1"/>
      </xdr:nvSpPr>
      <xdr:spPr>
        <a:xfrm>
          <a:off x="8181975" y="1504950"/>
          <a:ext cx="5905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2903" name="文本框 457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8</xdr:row>
      <xdr:rowOff>117475</xdr:rowOff>
    </xdr:to>
    <xdr:sp>
      <xdr:nvSpPr>
        <xdr:cNvPr id="2904" name="文本框 458"/>
        <xdr:cNvSpPr txBox="1"/>
      </xdr:nvSpPr>
      <xdr:spPr>
        <a:xfrm>
          <a:off x="8181975" y="1504950"/>
          <a:ext cx="768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905" name="文本框 461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906" name="文本框 462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907" name="文本框 463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908" name="文本框 464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2909" name="文本框 465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117475</xdr:rowOff>
    </xdr:to>
    <xdr:sp>
      <xdr:nvSpPr>
        <xdr:cNvPr id="2910" name="文本框 466"/>
        <xdr:cNvSpPr txBox="1"/>
      </xdr:nvSpPr>
      <xdr:spPr>
        <a:xfrm>
          <a:off x="81819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911" name="文本框 467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117475</xdr:rowOff>
    </xdr:to>
    <xdr:sp>
      <xdr:nvSpPr>
        <xdr:cNvPr id="2912" name="文本框 468"/>
        <xdr:cNvSpPr txBox="1"/>
      </xdr:nvSpPr>
      <xdr:spPr>
        <a:xfrm>
          <a:off x="81819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2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2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2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4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4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4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29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29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2954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2955" name="Text Box 12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2956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2957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2958" name="Text Box 458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2959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2960" name="Text Box 128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6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6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296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6</xdr:row>
      <xdr:rowOff>8890</xdr:rowOff>
    </xdr:to>
    <xdr:sp>
      <xdr:nvSpPr>
        <xdr:cNvPr id="2964" name="Text Box 1"/>
        <xdr:cNvSpPr txBox="1"/>
      </xdr:nvSpPr>
      <xdr:spPr>
        <a:xfrm>
          <a:off x="7496175" y="1504950"/>
          <a:ext cx="768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7</xdr:row>
      <xdr:rowOff>12700</xdr:rowOff>
    </xdr:to>
    <xdr:sp>
      <xdr:nvSpPr>
        <xdr:cNvPr id="2965" name="Text Box 1"/>
        <xdr:cNvSpPr txBox="1"/>
      </xdr:nvSpPr>
      <xdr:spPr>
        <a:xfrm>
          <a:off x="5895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12700</xdr:rowOff>
    </xdr:to>
    <xdr:sp>
      <xdr:nvSpPr>
        <xdr:cNvPr id="2966" name="Text Box 1"/>
        <xdr:cNvSpPr txBox="1"/>
      </xdr:nvSpPr>
      <xdr:spPr>
        <a:xfrm>
          <a:off x="7496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6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68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69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0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1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2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3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4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6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8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79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0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1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2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3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4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5" name="Text Box 350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6" name="Text Box 350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7" name="Text Box 350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8" name="Text Box 350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89" name="Text Box 350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0" name="Text Box 351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1" name="Text Box 351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2" name="Text Box 351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3" name="Text Box 351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4" name="Text Box 351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5" name="Text Box 351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6" name="Text Box 351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7" name="Text Box 351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8" name="Text Box 351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2999" name="Text Box 351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0" name="Text Box 352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1" name="Text Box 352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2" name="Text Box 352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3" name="Text Box 352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4" name="Text Box 352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5" name="Text Box 352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6" name="Text Box 352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7" name="Text Box 352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8" name="Text Box 352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09" name="Text Box 352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0" name="Text Box 353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1" name="Text Box 353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2" name="Text Box 353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3" name="Text Box 353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4" name="Text Box 353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5" name="Text Box 353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6" name="Text Box 353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7" name="Text Box 353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8" name="Text Box 353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19" name="Text Box 353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0" name="Text Box 354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1" name="Text Box 354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2" name="Text Box 354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3" name="Text Box 354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4" name="Text Box 354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5" name="Text Box 354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6" name="Text Box 354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7" name="Text Box 354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8" name="Text Box 354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29" name="Text Box 354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0" name="Text Box 355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1" name="Text Box 355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2" name="Text Box 355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3" name="Text Box 355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4" name="Text Box 355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5" name="Text Box 355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6" name="Text Box 355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7" name="Text Box 355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8" name="Text Box 355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39" name="Text Box 355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0" name="Text Box 356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1" name="Text Box 356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2" name="Text Box 356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3" name="Text Box 356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4" name="Text Box 356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6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8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49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0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1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2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3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4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6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305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5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5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6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7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08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0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1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2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3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5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6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7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8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099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3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4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5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6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7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8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09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0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1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2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3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5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6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7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8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19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2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312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36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137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13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139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7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0" name="Text Box 370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1" name="Text Box 37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2" name="Text Box 370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3" name="Text Box 37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4" name="Text Box 37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5" name="Text Box 370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6" name="Text Box 37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7" name="Text Box 37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8" name="Text Box 37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89" name="Text Box 37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90" name="Text Box 371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91" name="Text Box 37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19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9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94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95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196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197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198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19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0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1" name="Text Box 37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2" name="Text Box 37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3" name="Text Box 37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4" name="Text Box 37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3215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228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29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0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1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232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233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234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7" name="Text Box 376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8" name="Text Box 376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49" name="Text Box 37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0" name="Text Box 377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1" name="Text Box 377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2" name="Text Box 37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5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6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257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25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5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1" name="Text Box 37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2" name="Text Box 37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5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266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69" name="Text Box 378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70" name="Text Box 379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71" name="Text Box 379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72" name="Text Box 379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27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2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0" name="Text Box 380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1" name="Text Box 38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2" name="Text Box 380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3" name="Text Box 38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4" name="Text Box 38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5" name="Text Box 380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6" name="Text Box 38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7" name="Text Box 38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8" name="Text Box 38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89" name="Text Box 38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0" name="Text Box 381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1" name="Text Box 38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2" name="Text Box 38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3" name="Text Box 381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4" name="Text Box 381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5" name="Text Box 38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2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8" name="Text Box 38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09" name="Text Box 38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0" name="Text Box 38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1" name="Text Box 38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2" name="Text Box 38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3" name="Text Box 38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4" name="Text Box 38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5" name="Text Box 383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6" name="Text Box 38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7" name="Text Box 383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8" name="Text Box 38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19" name="Text Box 38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320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2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22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23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324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325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326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2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2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2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39" name="Text Box 385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0" name="Text Box 38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1" name="Text Box 38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2" name="Text Box 386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3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355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5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35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36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361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39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2" name="Text Box 39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3" name="Text Box 392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4" name="Text Box 39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5" name="Text Box 39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6" name="Text Box 39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7" name="Text Box 39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8" name="Text Box 39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09" name="Text Box 39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4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1" name="Text Box 39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2" name="Text Box 39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3" name="Text Box 39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4" name="Text Box 39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415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1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41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42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421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4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4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4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4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8" name="Text Box 395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39" name="Text Box 395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0" name="Text Box 39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1" name="Text Box 39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4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3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5" name="Text Box 39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6" name="Text Box 397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7" name="Text Box 397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8" name="Text Box 397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59" name="Text Box 397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0" name="Text Box 398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1" name="Text Box 39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2" name="Text Box 39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3" name="Text Box 398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4" name="Text Box 39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5" name="Text Box 398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6" name="Text Box 39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3467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8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69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0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471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472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3473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6" name="Text Box 40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7" name="Text Box 40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8" name="Text Box 40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3489" name="Text Box 40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3490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491" name="Text Box 40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492" name="Text Box 40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4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4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4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49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49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49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4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0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03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04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05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0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0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0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1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1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51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51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51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1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2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2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2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2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3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34" name="Text Box 405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535" name="Text Box 40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3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4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4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4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4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4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4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550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55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55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5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6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6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6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71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7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7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7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7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1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2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84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85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86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7" name="Text Box 41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8" name="Text Box 410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89" name="Text Box 41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90" name="Text Box 41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91" name="Text Box 41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92" name="Text Box 41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93" name="Text Box 41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94" name="Text Box 411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95" name="Text Box 41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96" name="Text Box 411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97" name="Text Box 411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598" name="Text Box 41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599" name="Text Box 412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00" name="Text Box 412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01" name="Text Box 412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02" name="Text Box 412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03" name="Text Box 412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04" name="Text Box 412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0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0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610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61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61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1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1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2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2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2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31" name="Text Box 415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32" name="Text Box 415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33" name="Text Box 415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34" name="Text Box 41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35" name="Text Box 415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36" name="Text Box 41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37" name="Text Box 41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38" name="Text Box 41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39" name="Text Box 41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0" name="Text Box 41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1" name="Text Box 41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2" name="Text Box 416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3" name="Text Box 41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4" name="Text Box 416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5" name="Text Box 416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6" name="Text Box 416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7" name="Text Box 416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8" name="Text Box 417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49" name="Text Box 417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0" name="Text Box 417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1" name="Text Box 417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2" name="Text Box 41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3" name="Text Box 417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4" name="Text Box 41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5" name="Text Box 41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6" name="Text Box 41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7" name="Text Box 41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8" name="Text Box 41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59" name="Text Box 41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660" name="Text Box 41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6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6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6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7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7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7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7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74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7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7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7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8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68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8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68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8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68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8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8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69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9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9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69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6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02" name="Text Box 42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3" name="Text Box 42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4" name="Text Box 42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5" name="Text Box 42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6" name="Text Box 42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7" name="Text Box 42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8" name="Text Box 42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09" name="Text Box 42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0" name="Text Box 42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1" name="Text Box 42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2" name="Text Box 42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3" name="Text Box 42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4" name="Text Box 42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5" name="Text Box 42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6" name="Text Box 42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7" name="Text Box 42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8" name="Text Box 42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19" name="Text Box 42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0" name="Text Box 42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1" name="Text Box 42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2" name="Text Box 42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3" name="Text Box 42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4" name="Text Box 42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5" name="Text Box 42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6" name="Text Box 42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27" name="Text Box 42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28" name="Text Box 42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29" name="Text Box 426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30" name="Text Box 426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31" name="Text Box 42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32" name="Text Box 426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33" name="Text Box 426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34" name="Text Box 426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35" name="Text Box 426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36" name="Text Box 426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37" name="Text Box 426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38" name="Text Box 426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39" name="Text Box 427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42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43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4" name="Text Box 427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5" name="Text Box 427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46" name="Text Box 42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7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4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49" name="Text Box 42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50" name="Text Box 428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51" name="Text Box 42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752" name="Text Box 42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7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7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7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7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7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7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59" name="Text Box 429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60" name="Text Box 429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61" name="Text Box 429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62" name="Text Box 430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63" name="Text Box 430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64" name="Text Box 430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65" name="Text Box 43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66" name="Text Box 43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67" name="Text Box 430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68" name="Text Box 43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69" name="Text Box 4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70" name="Text Box 430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71" name="Text Box 430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72" name="Text Box 43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73" name="Text Box 431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74" name="Text Box 43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75" name="Text Box 43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76" name="Text Box 431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77" name="Text Box 431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78" name="Text Box 43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79" name="Text Box 431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80" name="Text Box 431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81" name="Text Box 43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82" name="Text Box 432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8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8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8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8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3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4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95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9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79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8" name="Text Box 433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799" name="Text Box 43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00" name="Text Box 43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01" name="Text Box 433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02" name="Text Box 434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03" name="Text Box 434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04" name="Text Box 434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05" name="Text Box 434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06" name="Text Box 434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07" name="Text Box 434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08" name="Text Box 434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09" name="Text Box 434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10" name="Text Box 434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11" name="Text Box 43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12" name="Text Box 435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13" name="Text Box 435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14" name="Text Box 43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15" name="Text Box 435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1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1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2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82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382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2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2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2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3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3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3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41" name="Text Box 43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42" name="Text Box 43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43" name="Text Box 43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44" name="Text Box 438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845" name="Text Box 438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46" name="Text Box 43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47" name="Text Box 43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48" name="Text Box 43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49" name="Text Box 43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0" name="Text Box 43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1" name="Text Box 43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2" name="Text Box 43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3" name="Text Box 43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4" name="Text Box 43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5" name="Text Box 43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6" name="Text Box 43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7" name="Text Box 43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8" name="Text Box 43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59" name="Text Box 43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0" name="Text Box 43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1" name="Text Box 44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2" name="Text Box 44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3" name="Text Box 44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4" name="Text Box 44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5" name="Text Box 440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6" name="Text Box 440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7" name="Text Box 440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8" name="Text Box 440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69" name="Text Box 440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3870" name="Text Box 4409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3871" name="Text Box 4424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3872" name="Text Box 4430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87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74" name="Text Box 447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75" name="Text Box 44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76" name="Text Box 447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77" name="Text Box 44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78" name="Text Box 44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79" name="Text Box 44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0" name="Text Box 44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1" name="Text Box 44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2" name="Text Box 44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3" name="Text Box 44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4" name="Text Box 44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5" name="Text Box 44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6" name="Text Box 44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7" name="Text Box 44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8" name="Text Box 44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89" name="Text Box 44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0" name="Text Box 44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1" name="Text Box 44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2" name="Text Box 44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3" name="Text Box 44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4" name="Text Box 44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5" name="Text Box 44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6" name="Text Box 44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897" name="Text Box 44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8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0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0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0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7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8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09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10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11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12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1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1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2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2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2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3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3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3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36" name="Text Box 453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3937" name="Text Box 45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4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4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4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4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4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5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5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5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5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5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395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6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6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6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70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7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7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8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8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8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8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84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8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86" name="Text Box 458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87" name="Text Box 458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88" name="Text Box 458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89" name="Text Box 459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90" name="Text Box 459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91" name="Text Box 459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92" name="Text Box 459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93" name="Text Box 459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94" name="Text Box 459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95" name="Text Box 459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96" name="Text Box 459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3997" name="Text Box 459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39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3999" name="Text Box 460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00" name="Text Box 46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01" name="Text Box 46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02" name="Text Box 460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03" name="Text Box 46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04" name="Text Box 46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0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0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0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1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1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1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2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2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2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0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0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0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32" name="Text Box 463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33" name="Text Box 464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34" name="Text Box 464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35" name="Text Box 464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36" name="Text Box 46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37" name="Text Box 46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0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39" name="Text Box 46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0" name="Text Box 46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1" name="Text Box 46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2" name="Text Box 46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3" name="Text Box 46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4" name="Text Box 46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5" name="Text Box 46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6" name="Text Box 46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7" name="Text Box 465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8" name="Text Box 46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49" name="Text Box 46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0" name="Text Box 46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1" name="Text Box 46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2" name="Text Box 46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3" name="Text Box 46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4" name="Text Box 46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5" name="Text Box 46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6" name="Text Box 466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7" name="Text Box 46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8" name="Text Box 466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59" name="Text Box 466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60" name="Text Box 466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61" name="Text Box 466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062" name="Text Box 467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6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6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6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3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4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75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7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77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8" name="Text Box 469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79" name="Text Box 469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80" name="Text Box 469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1" name="Text Box 469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2" name="Text Box 469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3" name="Text Box 469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84" name="Text Box 469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85" name="Text Box 469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86" name="Text Box 469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7" name="Text Box 469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8" name="Text Box 470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89" name="Text Box 470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90" name="Text Box 47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91" name="Text Box 47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92" name="Text Box 47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93" name="Text Box 47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94" name="Text Box 47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095" name="Text Box 47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0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0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0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0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0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0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1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1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1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19" name="Text Box 473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20" name="Text Box 473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21" name="Text Box 473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2" name="Text Box 47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3" name="Text Box 47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4" name="Text Box 47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5" name="Text Box 47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6" name="Text Box 47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7" name="Text Box 47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4128" name="Text Box 47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2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3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413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4132" name="Text Box 4755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4133" name="Text Box 4756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34" name="Text Box 475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35" name="Text Box 475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4136" name="Text Box 47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37" name="Text Box 476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4138" name="Text Box 47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4139" name="Text Box 47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4140" name="Text Box 4763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47625</xdr:rowOff>
    </xdr:to>
    <xdr:sp>
      <xdr:nvSpPr>
        <xdr:cNvPr id="4141" name="Text Box 4764"/>
        <xdr:cNvSpPr txBox="1"/>
      </xdr:nvSpPr>
      <xdr:spPr>
        <a:xfrm>
          <a:off x="76771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4142" name="Text Box 4765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4143" name="Text Box 4766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3175</xdr:rowOff>
    </xdr:to>
    <xdr:sp>
      <xdr:nvSpPr>
        <xdr:cNvPr id="4144" name="Text Box 4767"/>
        <xdr:cNvSpPr txBox="1"/>
      </xdr:nvSpPr>
      <xdr:spPr>
        <a:xfrm>
          <a:off x="76771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1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2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3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4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5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6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7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8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49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0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1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2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3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4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5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0</xdr:rowOff>
    </xdr:from>
    <xdr:to>
      <xdr:col>11</xdr:col>
      <xdr:colOff>400050</xdr:colOff>
      <xdr:row>7</xdr:row>
      <xdr:rowOff>12700</xdr:rowOff>
    </xdr:to>
    <xdr:sp>
      <xdr:nvSpPr>
        <xdr:cNvPr id="5608" name="Text Box 1"/>
        <xdr:cNvSpPr txBox="1"/>
      </xdr:nvSpPr>
      <xdr:spPr>
        <a:xfrm>
          <a:off x="79914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56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33" name="Text Box 167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634" name="Text Box 16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4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4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4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5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5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54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5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5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57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5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59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6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61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566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6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66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6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666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67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668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669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67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67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67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7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7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7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7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67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67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68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68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68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686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68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68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69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6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6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69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0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0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1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11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712" name="Text Box 3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1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2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2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73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73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73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73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73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73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74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4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74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4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74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5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5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5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5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64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7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8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8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84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8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8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87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8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89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9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91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92" name="Text Box 4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93" name="Text Box 41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94" name="Text Box 41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95" name="Text Box 41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796" name="Text Box 42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97" name="Text Box 42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798" name="Text Box 4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799" name="Text Box 42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00" name="Text Box 4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01" name="Text Box 42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02" name="Text Box 4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03" name="Text Box 4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04" name="Text Box 42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05" name="Text Box 4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06" name="Text Box 43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07" name="Text Box 4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08" name="Text Box 4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09" name="Text Box 43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10" name="Text Box 4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11" name="Text Box 43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12" name="Text Box 4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13" name="Text Box 4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14" name="Text Box 44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15" name="Text Box 44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16" name="Text Box 44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17" name="Text Box 4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18" name="Text Box 44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19" name="Text Box 44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20" name="Text Box 44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21" name="Text Box 44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582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2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82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2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826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27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828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829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83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83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83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3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3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3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3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83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83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84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84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4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84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846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84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84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85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5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6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6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6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71" name="Text Box 50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72" name="Text Box 5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73" name="Text Box 5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74" name="Text Box 5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875" name="Text Box 5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76" name="Text Box 5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77" name="Text Box 5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878" name="Text Box 5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879" name="Text Box 51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0" name="Text Box 5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1" name="Text Box 51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2" name="Text Box 51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3" name="Text Box 52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4" name="Text Box 5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5" name="Text Box 52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6" name="Text Box 5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7" name="Text Box 5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8" name="Text Box 5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89" name="Text Box 5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0" name="Text Box 5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1" name="Text Box 5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2" name="Text Box 5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3" name="Text Box 5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4" name="Text Box 5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5" name="Text Box 5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6" name="Text Box 5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7" name="Text Box 5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8" name="Text Box 5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899" name="Text Box 5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00" name="Text Box 5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01" name="Text Box 5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02" name="Text Box 5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03" name="Text Box 5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04" name="Text Box 5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5905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1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1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1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1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23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2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25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2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27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28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2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30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3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32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593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3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35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36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37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3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93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4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941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5942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5943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4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4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4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4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94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95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95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95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95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595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95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96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596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7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59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59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5982" name="Text Box 83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3" name="Text Box 8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4" name="Text Box 8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5" name="Text Box 8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6" name="Text Box 8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7" name="Text Box 8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8" name="Text Box 8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89" name="Text Box 8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0" name="Text Box 8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1" name="Text Box 8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2" name="Text Box 8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3" name="Text Box 8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4" name="Text Box 8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5" name="Text Box 8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6" name="Text Box 8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7" name="Text Box 8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8" name="Text Box 8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5999" name="Text Box 85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0" name="Text Box 8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1" name="Text Box 8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2" name="Text Box 8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3" name="Text Box 8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4" name="Text Box 8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5" name="Text Box 8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6" name="Text Box 8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07" name="Text Box 8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08" name="Text Box 86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09" name="Text Box 8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10" name="Text Box 8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11" name="Text Box 87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12" name="Text Box 8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13" name="Text Box 87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14" name="Text Box 87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15" name="Text Box 8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16" name="Text Box 87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17" name="Text Box 8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18" name="Text Box 87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19" name="Text Box 87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20" name="Text Box 8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21" name="Text Box 8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22" name="Text Box 8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23" name="Text Box 88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24" name="Text Box 8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25" name="Text Box 88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26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2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28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29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3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31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32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033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34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035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036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037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3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3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40" name="Text Box 90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41" name="Text Box 9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42" name="Text Box 9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43" name="Text Box 90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44" name="Text Box 9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4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4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4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4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049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0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05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05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5" name="Text Box 91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56" name="Text Box 91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7" name="Text Box 9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58" name="Text Box 9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59" name="Text Box 9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60" name="Text Box 92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61" name="Text Box 9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062" name="Text Box 92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06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0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0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0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0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0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0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70" name="Text Box 9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71" name="Text Box 9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72" name="Text Box 93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73" name="Text Box 94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74" name="Text Box 94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75" name="Text Box 94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76" name="Text Box 94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77" name="Text Box 94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78" name="Text Box 94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79" name="Text Box 94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80" name="Text Box 94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81" name="Text Box 94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82" name="Text Box 9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83" name="Text Box 95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84" name="Text Box 95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85" name="Text Box 9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86" name="Text Box 95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87" name="Text Box 95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88" name="Text Box 95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89" name="Text Box 9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90" name="Text Box 95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91" name="Text Box 95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92" name="Text Box 9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93" name="Text Box 9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094" name="Text Box 96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95" name="Text Box 9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96" name="Text Box 96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97" name="Text Box 96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098" name="Text Box 96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099" name="Text Box 96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00" name="Text Box 96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01" name="Text Box 96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02" name="Text Box 96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03" name="Text Box 97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04" name="Text Box 97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05" name="Text Box 97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06" name="Text Box 97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07" name="Text Box 97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08" name="Text Box 9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09" name="Text Box 97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1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1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1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27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2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29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30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31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32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33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34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3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36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37" name="Text Box 10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38" name="Text Box 100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39" name="Text Box 100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40" name="Text Box 10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41" name="Text Box 10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42" name="Text Box 100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43" name="Text Box 101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44" name="Text Box 10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45" name="Text Box 10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46" name="Text Box 10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47" name="Text Box 10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48" name="Text Box 10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49" name="Text Box 10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50" name="Text Box 101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51" name="Text Box 101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52" name="Text Box 10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53" name="Text Box 10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54" name="Text Box 102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55" name="Text Box 10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56" name="Text Box 102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57" name="Text Box 102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58" name="Text Box 10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59" name="Text Box 10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60" name="Text Box 10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61" name="Text Box 102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62" name="Text Box 10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63" name="Text Box 10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64" name="Text Box 10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65" name="Text Box 10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166" name="Text Box 103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167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68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169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70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171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72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173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174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175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176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177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7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7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8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8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8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8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8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6187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618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9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9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19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1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1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0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0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0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15" name="Text Box 10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16" name="Text Box 10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17" name="Text Box 108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18" name="Text Box 10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19" name="Text Box 108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20" name="Text Box 108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21" name="Text Box 108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22" name="Text Box 109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23" name="Text Box 109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24" name="Text Box 10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25" name="Text Box 10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26" name="Text Box 10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27" name="Text Box 10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28" name="Text Box 10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29" name="Text Box 10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0" name="Text Box 10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1" name="Text Box 10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2" name="Text Box 11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3" name="Text Box 11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4" name="Text Box 11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5" name="Text Box 11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6" name="Text Box 110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7" name="Text Box 110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8" name="Text Box 110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39" name="Text Box 110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0" name="Text Box 110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1" name="Text Box 110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2" name="Text Box 111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3" name="Text Box 111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4" name="Text Box 11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5" name="Text Box 111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6" name="Text Box 111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47" name="Text Box 111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6248" name="Text Box 1116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6249" name="Text Box 1131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6250" name="Text Box 1137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6251" name="Text Box 1148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25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3" name="Text Box 11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4" name="Text Box 11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5" name="Text Box 11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6" name="Text Box 11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7" name="Text Box 11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8" name="Text Box 11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59" name="Text Box 11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0" name="Text Box 11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1" name="Text Box 11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2" name="Text Box 11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3" name="Text Box 11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4" name="Text Box 11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5" name="Text Box 11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6" name="Text Box 11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7" name="Text Box 11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8" name="Text Box 11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69" name="Text Box 11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0" name="Text Box 11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1" name="Text Box 11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2" name="Text Box 11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3" name="Text Box 12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4" name="Text Box 12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5" name="Text Box 12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276" name="Text Box 12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8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8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8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8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94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9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96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29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298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299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0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01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0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03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304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05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306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0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308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09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310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311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312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313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314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1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1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1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1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1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2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2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6324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2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2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3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3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4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4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51" name="Text Box 131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352" name="Text Box 13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5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5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5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6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6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7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7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7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7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7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38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8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9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39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9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3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3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01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0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0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0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1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1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1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1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2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2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2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23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24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2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26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2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28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29" name="Text Box 142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30" name="Text Box 14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31" name="Text Box 142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32" name="Text Box 14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33" name="Text Box 142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34" name="Text Box 14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35" name="Text Box 14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36" name="Text Box 143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37" name="Text Box 14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38" name="Text Box 143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39" name="Text Box 143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40" name="Text Box 143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41" name="Text Box 143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42" name="Text Box 143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43" name="Text Box 14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44" name="Text Box 143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45" name="Text Box 144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46" name="Text Box 144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47" name="Text Box 144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48" name="Text Box 14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44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50" name="Text Box 144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51" name="Text Box 144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52" name="Text Box 144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53" name="Text Box 144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54" name="Text Box 145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55" name="Text Box 145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56" name="Text Box 145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57" name="Text Box 145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58" name="Text Box 145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59" name="Text Box 145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460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6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46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63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464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65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466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467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46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469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470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7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7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73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7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4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47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47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48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8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48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8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48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48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8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49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9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9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9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4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49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0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5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5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5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10" name="Text Box 151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11" name="Text Box 151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12" name="Text Box 15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13" name="Text Box 15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14" name="Text Box 15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15" name="Text Box 151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16" name="Text Box 151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17" name="Text Box 15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18" name="Text Box 15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19" name="Text Box 152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5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1" name="Text Box 152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2" name="Text Box 152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3" name="Text Box 152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4" name="Text Box 152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5" name="Text Box 152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6" name="Text Box 152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7" name="Text Box 15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8" name="Text Box 15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29" name="Text Box 15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0" name="Text Box 15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1" name="Text Box 15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2" name="Text Box 15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3" name="Text Box 15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4" name="Text Box 15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5" name="Text Box 15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6" name="Text Box 15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7" name="Text Box 15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8" name="Text Box 15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39" name="Text Box 15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40" name="Text Box 15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41" name="Text Box 15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42" name="Text Box 15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43" name="Text Box 15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544" name="Text Box 15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4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5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5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5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5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5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62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6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64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6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66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67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6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69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7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71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72" name="Text Box 157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73" name="Text Box 158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74" name="Text Box 15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75" name="Text Box 15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76" name="Text Box 15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77" name="Text Box 158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78" name="Text Box 158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79" name="Text Box 158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80" name="Text Box 158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81" name="Text Box 158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82" name="Text Box 158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83" name="Text Box 159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84" name="Text Box 159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85" name="Text Box 159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86" name="Text Box 159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87" name="Text Box 159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88" name="Text Box 159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89" name="Text Box 159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90" name="Text Box 159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91" name="Text Box 159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92" name="Text Box 160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93" name="Text Box 160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94" name="Text Box 16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95" name="Text Box 16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596" name="Text Box 160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97" name="Text Box 16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598" name="Text Box 16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599" name="Text Box 160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00" name="Text Box 16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601" name="Text Box 16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602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0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60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0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606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07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608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609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61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61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61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1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1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1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1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1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2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2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2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2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2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63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63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664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4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4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48" name="Text Box 166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49" name="Text Box 166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50" name="Text Box 166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51" name="Text Box 16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6652" name="Text Box 167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53" name="Text Box 16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654" name="Text Box 167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55" name="Text Box 16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56" name="Text Box 16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57" name="Text Box 16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58" name="Text Box 16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59" name="Text Box 16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0" name="Text Box 16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1" name="Text Box 16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2" name="Text Box 16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3" name="Text Box 16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4" name="Text Box 16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5" name="Text Box 16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6" name="Text Box 16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7" name="Text Box 16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8" name="Text Box 16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69" name="Text Box 16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6670" name="Text Box 16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6671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7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7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667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7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76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7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78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79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0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1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2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3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4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6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8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89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0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1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2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3" name="Text Box 350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4" name="Text Box 350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5" name="Text Box 350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6" name="Text Box 350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7" name="Text Box 350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8" name="Text Box 351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699" name="Text Box 351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0" name="Text Box 351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1" name="Text Box 351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2" name="Text Box 351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3" name="Text Box 351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4" name="Text Box 351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5" name="Text Box 351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6" name="Text Box 351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7" name="Text Box 351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8" name="Text Box 352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09" name="Text Box 352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0" name="Text Box 352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1" name="Text Box 352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2" name="Text Box 352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3" name="Text Box 352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4" name="Text Box 352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5" name="Text Box 352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6" name="Text Box 352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7" name="Text Box 352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8" name="Text Box 353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19" name="Text Box 353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0" name="Text Box 353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1" name="Text Box 353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2" name="Text Box 353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3" name="Text Box 353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4" name="Text Box 353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5" name="Text Box 353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6" name="Text Box 353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7" name="Text Box 353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8" name="Text Box 354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29" name="Text Box 354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0" name="Text Box 354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1" name="Text Box 354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2" name="Text Box 354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3" name="Text Box 354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4" name="Text Box 354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5" name="Text Box 354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6" name="Text Box 354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7" name="Text Box 354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8" name="Text Box 355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39" name="Text Box 355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0" name="Text Box 355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1" name="Text Box 355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2" name="Text Box 355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3" name="Text Box 3555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4" name="Text Box 3556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5" name="Text Box 3557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6" name="Text Box 3558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7" name="Text Box 3559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8" name="Text Box 3560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49" name="Text Box 356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0" name="Text Box 3562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1" name="Text Box 3563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2" name="Text Box 3564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3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4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6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7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8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59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60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61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62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63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64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3175</xdr:rowOff>
    </xdr:to>
    <xdr:sp>
      <xdr:nvSpPr>
        <xdr:cNvPr id="6765" name="Text Box 1"/>
        <xdr:cNvSpPr txBox="1"/>
      </xdr:nvSpPr>
      <xdr:spPr>
        <a:xfrm>
          <a:off x="81819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6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6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6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6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7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0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8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79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798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799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3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4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5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6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7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8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09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0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1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2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3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4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5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6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7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8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19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0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1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2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3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4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5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6" name="Text Box 4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7" name="Text Box 6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8" name="Text Box 9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6829" name="Text Box 11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3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2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3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4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845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846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847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4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8" name="Text Box 370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89" name="Text Box 37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0" name="Text Box 370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1" name="Text Box 37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2" name="Text Box 37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3" name="Text Box 370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4" name="Text Box 37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5" name="Text Box 37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6" name="Text Box 37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7" name="Text Box 37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8" name="Text Box 371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899" name="Text Box 37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900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01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02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03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04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05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06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0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0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0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19" name="Text Box 37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0" name="Text Box 37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1" name="Text Box 37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2" name="Text Box 37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6923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936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7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8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39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40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41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42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4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5" name="Text Box 376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6" name="Text Box 376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7" name="Text Box 376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8" name="Text Box 377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59" name="Text Box 377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0" name="Text Box 37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3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4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65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66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69" name="Text Box 37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0" name="Text Box 37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3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6974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7" name="Text Box 378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8" name="Text Box 379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79" name="Text Box 379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80" name="Text Box 379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6981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9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9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9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9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9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69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88" name="Text Box 380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89" name="Text Box 380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0" name="Text Box 380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1" name="Text Box 380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2" name="Text Box 38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3" name="Text Box 380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4" name="Text Box 38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5" name="Text Box 38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6" name="Text Box 38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7" name="Text Box 38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8" name="Text Box 381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6999" name="Text Box 38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0" name="Text Box 381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1" name="Text Box 381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2" name="Text Box 381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3" name="Text Box 38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0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6" name="Text Box 38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7" name="Text Box 38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8" name="Text Box 383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19" name="Text Box 38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0" name="Text Box 38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1" name="Text Box 38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2" name="Text Box 38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3" name="Text Box 383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4" name="Text Box 38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5" name="Text Box 383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6" name="Text Box 38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7" name="Text Box 383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028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29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0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1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032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033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034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7" name="Text Box 385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8" name="Text Box 38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49" name="Text Box 38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0" name="Text Box 386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5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0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06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66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067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06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069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7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0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0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0" name="Text Box 39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1" name="Text Box 392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2" name="Text Box 392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3" name="Text Box 392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4" name="Text Box 39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5" name="Text Box 392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6" name="Text Box 39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7" name="Text Box 392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1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19" name="Text Box 39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0" name="Text Box 393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1" name="Text Box 39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2" name="Text Box 393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123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26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27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28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29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13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1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1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1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6" name="Text Box 395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7" name="Text Box 395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8" name="Text Box 396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49" name="Text Box 396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1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5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0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3" name="Text Box 397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4" name="Text Box 397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5" name="Text Box 397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6" name="Text Box 397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7" name="Text Box 397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8" name="Text Box 398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69" name="Text Box 398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0" name="Text Box 39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1" name="Text Box 398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2" name="Text Box 398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3" name="Text Box 398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4" name="Text Box 398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175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7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79" name="Text Box 8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80" name="Text Box 10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581660</xdr:colOff>
      <xdr:row>7</xdr:row>
      <xdr:rowOff>12700</xdr:rowOff>
    </xdr:to>
    <xdr:sp>
      <xdr:nvSpPr>
        <xdr:cNvPr id="7181" name="Text Box 12"/>
        <xdr:cNvSpPr txBox="1"/>
      </xdr:nvSpPr>
      <xdr:spPr>
        <a:xfrm>
          <a:off x="81819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4" name="Text Box 400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5" name="Text Box 400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6" name="Text Box 400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197" name="Text Box 400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7198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199" name="Text Box 40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200" name="Text Box 401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0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0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0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1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1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1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1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14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1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1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1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2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22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22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225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2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2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3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3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3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3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4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42" name="Text Box 405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243" name="Text Box 40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4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47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4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4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5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5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258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5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260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26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6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6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6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6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26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7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7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79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8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8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8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89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90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91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92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93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94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95" name="Text Box 410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96" name="Text Box 410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297" name="Text Box 41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98" name="Text Box 411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299" name="Text Box 41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00" name="Text Box 41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01" name="Text Box 411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02" name="Text Box 411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03" name="Text Box 41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04" name="Text Box 411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05" name="Text Box 411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06" name="Text Box 41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07" name="Text Box 412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08" name="Text Box 412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09" name="Text Box 412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10" name="Text Box 412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11" name="Text Box 412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12" name="Text Box 412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1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1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1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318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320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2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322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2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2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2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3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3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3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39" name="Text Box 415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40" name="Text Box 415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41" name="Text Box 415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42" name="Text Box 415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43" name="Text Box 415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44" name="Text Box 41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45" name="Text Box 41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46" name="Text Box 41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47" name="Text Box 41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48" name="Text Box 41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49" name="Text Box 41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0" name="Text Box 416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1" name="Text Box 41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2" name="Text Box 416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3" name="Text Box 416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4" name="Text Box 416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5" name="Text Box 416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6" name="Text Box 417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7" name="Text Box 417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8" name="Text Box 417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59" name="Text Box 417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0" name="Text Box 41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1" name="Text Box 417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2" name="Text Box 41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3" name="Text Box 41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4" name="Text Box 41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5" name="Text Box 41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6" name="Text Box 41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7" name="Text Box 41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368" name="Text Box 41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7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79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80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81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82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383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8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8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8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38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9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39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393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9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9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9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39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3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0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0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0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10" name="Text Box 422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1" name="Text Box 423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2" name="Text Box 423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3" name="Text Box 423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4" name="Text Box 423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5" name="Text Box 423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6" name="Text Box 42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7" name="Text Box 42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8" name="Text Box 42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19" name="Text Box 42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0" name="Text Box 423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1" name="Text Box 424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2" name="Text Box 424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3" name="Text Box 424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4" name="Text Box 424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5" name="Text Box 42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6" name="Text Box 424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7" name="Text Box 424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8" name="Text Box 42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29" name="Text Box 42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30" name="Text Box 42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31" name="Text Box 42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32" name="Text Box 42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33" name="Text Box 42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34" name="Text Box 42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35" name="Text Box 42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36" name="Text Box 425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37" name="Text Box 426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38" name="Text Box 426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39" name="Text Box 426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40" name="Text Box 426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41" name="Text Box 426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42" name="Text Box 426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43" name="Text Box 426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44" name="Text Box 426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45" name="Text Box 426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46" name="Text Box 426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47" name="Text Box 427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4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49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50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51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52" name="Text Box 427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53" name="Text Box 427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54" name="Text Box 427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55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56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57" name="Text Box 42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58" name="Text Box 428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59" name="Text Box 428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460" name="Text Box 42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4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4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4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4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4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4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67" name="Text Box 429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68" name="Text Box 429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69" name="Text Box 429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70" name="Text Box 430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71" name="Text Box 430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72" name="Text Box 430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73" name="Text Box 43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74" name="Text Box 43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75" name="Text Box 430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76" name="Text Box 43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77" name="Text Box 4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78" name="Text Box 430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79" name="Text Box 430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80" name="Text Box 431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81" name="Text Box 431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82" name="Text Box 43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83" name="Text Box 431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84" name="Text Box 431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85" name="Text Box 431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86" name="Text Box 431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87" name="Text Box 431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88" name="Text Box 431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89" name="Text Box 431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90" name="Text Box 432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9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9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49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49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0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0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0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0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04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0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06" name="Text Box 433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07" name="Text Box 433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08" name="Text Box 433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09" name="Text Box 433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10" name="Text Box 434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11" name="Text Box 434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12" name="Text Box 434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13" name="Text Box 434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14" name="Text Box 434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15" name="Text Box 434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16" name="Text Box 434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17" name="Text Box 434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18" name="Text Box 434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19" name="Text Box 434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20" name="Text Box 435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21" name="Text Box 435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22" name="Text Box 435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23" name="Text Box 435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2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2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2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529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580390</xdr:colOff>
      <xdr:row>7</xdr:row>
      <xdr:rowOff>12700</xdr:rowOff>
    </xdr:to>
    <xdr:sp>
      <xdr:nvSpPr>
        <xdr:cNvPr id="7531" name="Text Box 1"/>
        <xdr:cNvSpPr txBox="1"/>
      </xdr:nvSpPr>
      <xdr:spPr>
        <a:xfrm>
          <a:off x="74961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3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3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3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3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4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4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4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49" name="Text Box 438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50" name="Text Box 438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551" name="Text Box 438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52" name="Text Box 438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553" name="Text Box 438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54" name="Text Box 43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55" name="Text Box 43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56" name="Text Box 43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57" name="Text Box 43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58" name="Text Box 43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59" name="Text Box 43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0" name="Text Box 43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1" name="Text Box 43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2" name="Text Box 43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3" name="Text Box 43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4" name="Text Box 43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5" name="Text Box 43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6" name="Text Box 439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7" name="Text Box 439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8" name="Text Box 439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69" name="Text Box 440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0" name="Text Box 440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1" name="Text Box 440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2" name="Text Box 440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3" name="Text Box 440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4" name="Text Box 440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5" name="Text Box 440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6" name="Text Box 440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77" name="Text Box 440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7578" name="Text Box 4409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7579" name="Text Box 4424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12700</xdr:rowOff>
    </xdr:to>
    <xdr:sp>
      <xdr:nvSpPr>
        <xdr:cNvPr id="7580" name="Text Box 4430"/>
        <xdr:cNvSpPr txBox="1"/>
      </xdr:nvSpPr>
      <xdr:spPr>
        <a:xfrm>
          <a:off x="74961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58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2" name="Text Box 447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3" name="Text Box 447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4" name="Text Box 447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5" name="Text Box 447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6" name="Text Box 447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7" name="Text Box 447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8" name="Text Box 447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89" name="Text Box 448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0" name="Text Box 448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1" name="Text Box 448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2" name="Text Box 448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3" name="Text Box 448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4" name="Text Box 448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5" name="Text Box 448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6" name="Text Box 448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7" name="Text Box 448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8" name="Text Box 448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599" name="Text Box 449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00" name="Text Box 449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01" name="Text Box 449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02" name="Text Box 449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03" name="Text Box 449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04" name="Text Box 449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05" name="Text Box 449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0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0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0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1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1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5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6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17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18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19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20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2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2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2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2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30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3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3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38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3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4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4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4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44" name="Text Box 453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645" name="Text Box 45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4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4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49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50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5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5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5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5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5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62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6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66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6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7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7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7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7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7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78" name="Text Box 3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8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8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8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8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89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90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91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92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93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94" name="Text Box 458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95" name="Text Box 458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696" name="Text Box 458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97" name="Text Box 459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98" name="Text Box 459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699" name="Text Box 459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00" name="Text Box 459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01" name="Text Box 459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02" name="Text Box 459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03" name="Text Box 459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04" name="Text Box 459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05" name="Text Box 459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7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07" name="Text Box 460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08" name="Text Box 46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09" name="Text Box 46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10" name="Text Box 460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11" name="Text Box 46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12" name="Text Box 46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7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71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1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71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71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72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72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72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2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3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3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3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3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7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7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7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40" name="Text Box 4639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41" name="Text Box 464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42" name="Text Box 464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43" name="Text Box 464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44" name="Text Box 464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45" name="Text Box 464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7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47" name="Text Box 464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48" name="Text Box 464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49" name="Text Box 464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0" name="Text Box 465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1" name="Text Box 465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2" name="Text Box 465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3" name="Text Box 465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4" name="Text Box 465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5" name="Text Box 465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6" name="Text Box 465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7" name="Text Box 465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8" name="Text Box 465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59" name="Text Box 465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0" name="Text Box 466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1" name="Text Box 4661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2" name="Text Box 4662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3" name="Text Box 4663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4" name="Text Box 4664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5" name="Text Box 466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6" name="Text Box 466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7" name="Text Box 466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8" name="Text Box 466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69" name="Text Box 4669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770" name="Text Box 4670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71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7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7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74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75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76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7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7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7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80" name="Text Box 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81" name="Text Box 5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82" name="Text Box 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83" name="Text Box 8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84" name="Text Box 1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85" name="Text Box 12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86" name="Text Box 4690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87" name="Text Box 469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88" name="Text Box 469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89" name="Text Box 4693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90" name="Text Box 4694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91" name="Text Box 469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92" name="Text Box 4696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93" name="Text Box 4697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94" name="Text Box 4698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95" name="Text Box 4699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96" name="Text Box 4700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797" name="Text Box 470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98" name="Text Box 470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799" name="Text Box 470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00" name="Text Box 470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01" name="Text Box 4705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02" name="Text Box 4706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03" name="Text Box 4707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0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0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0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0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08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0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1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1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1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7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19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21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22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12700</xdr:rowOff>
    </xdr:to>
    <xdr:sp>
      <xdr:nvSpPr>
        <xdr:cNvPr id="7823" name="Text Box 1"/>
        <xdr:cNvSpPr txBox="1"/>
      </xdr:nvSpPr>
      <xdr:spPr>
        <a:xfrm>
          <a:off x="75907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7" name="Text Box 4732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8" name="Text Box 4733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829" name="Text Box 4734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830" name="Text Box 4735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831" name="Text Box 4736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832" name="Text Box 4737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12700</xdr:rowOff>
    </xdr:to>
    <xdr:sp>
      <xdr:nvSpPr>
        <xdr:cNvPr id="7833" name="Text Box 4738"/>
        <xdr:cNvSpPr txBox="1"/>
      </xdr:nvSpPr>
      <xdr:spPr>
        <a:xfrm>
          <a:off x="76771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34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35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36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3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3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3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4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784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5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6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7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8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89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0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1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4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5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6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7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8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29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30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31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32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7933" name="Text Box 1"/>
        <xdr:cNvSpPr txBox="1"/>
      </xdr:nvSpPr>
      <xdr:spPr>
        <a:xfrm>
          <a:off x="7895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34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35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36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37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38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39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0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1" name="Text Box 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2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3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4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5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6" name="Text Box 3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7" name="Text Box 33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8" name="Text Box 3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49" name="Text Box 38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50" name="Text Box 12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51" name="Text Box 128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52" name="Text Box 13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53" name="Text Box 133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54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55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56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57" name="Text Box 8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58" name="Text Box 10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59" name="Text Box 12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60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61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62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63" name="Text Box 8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64" name="Text Box 10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65" name="Text Box 12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6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67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68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69" name="Text Box 8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70" name="Text Box 10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71" name="Text Box 12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72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73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74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75" name="Text Box 8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76" name="Text Box 10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600075</xdr:colOff>
      <xdr:row>7</xdr:row>
      <xdr:rowOff>12700</xdr:rowOff>
    </xdr:to>
    <xdr:sp>
      <xdr:nvSpPr>
        <xdr:cNvPr id="7977" name="Text Box 12"/>
        <xdr:cNvSpPr txBox="1"/>
      </xdr:nvSpPr>
      <xdr:spPr>
        <a:xfrm>
          <a:off x="81819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78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7979" name="Text Box 7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7980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7981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7982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8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7984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7985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798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7987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7988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7989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7990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7991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7992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7993" name="Text Box 4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7994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7995" name="Text Box 6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7996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7997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7998" name="Text Box 9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799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00" name="Text Box 11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01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02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03" name="Text Box 4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04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05" name="Text Box 6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06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07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08" name="Text Box 9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0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10" name="Text Box 11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11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012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13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14" name="Text Box 4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15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16" name="Text Box 6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17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1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19" name="Text Box 9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2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21" name="Text Box 11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22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23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24" name="Text Box 4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25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26" name="Text Box 6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8027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2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29" name="Text Box 9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3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13335</xdr:rowOff>
    </xdr:to>
    <xdr:sp>
      <xdr:nvSpPr>
        <xdr:cNvPr id="8031" name="Text Box 11"/>
        <xdr:cNvSpPr txBox="1"/>
      </xdr:nvSpPr>
      <xdr:spPr>
        <a:xfrm>
          <a:off x="81819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8032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033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34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3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36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3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3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39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40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4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42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43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4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45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46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4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48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4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50" name="Text Box 7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5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5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53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5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55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56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5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58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5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060" name="Text Box 7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6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6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63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6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65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066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067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068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8069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070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6</xdr:row>
      <xdr:rowOff>210185</xdr:rowOff>
    </xdr:to>
    <xdr:sp>
      <xdr:nvSpPr>
        <xdr:cNvPr id="8071" name="Text Box 4"/>
        <xdr:cNvSpPr txBox="1"/>
      </xdr:nvSpPr>
      <xdr:spPr>
        <a:xfrm>
          <a:off x="81819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072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073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6</xdr:row>
      <xdr:rowOff>210185</xdr:rowOff>
    </xdr:to>
    <xdr:sp>
      <xdr:nvSpPr>
        <xdr:cNvPr id="8074" name="Text Box 9"/>
        <xdr:cNvSpPr txBox="1"/>
      </xdr:nvSpPr>
      <xdr:spPr>
        <a:xfrm>
          <a:off x="81819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07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076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077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078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079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080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081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082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083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084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085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086" name="Text Box 3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087" name="Text Box 5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6</xdr:row>
      <xdr:rowOff>210185</xdr:rowOff>
    </xdr:to>
    <xdr:sp>
      <xdr:nvSpPr>
        <xdr:cNvPr id="8088" name="Text Box 8"/>
        <xdr:cNvSpPr txBox="1"/>
      </xdr:nvSpPr>
      <xdr:spPr>
        <a:xfrm>
          <a:off x="74961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089" name="Text Box 3"/>
        <xdr:cNvSpPr txBox="1"/>
      </xdr:nvSpPr>
      <xdr:spPr>
        <a:xfrm>
          <a:off x="77247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12700</xdr:rowOff>
    </xdr:to>
    <xdr:sp>
      <xdr:nvSpPr>
        <xdr:cNvPr id="8090" name="Text Box 4"/>
        <xdr:cNvSpPr txBox="1"/>
      </xdr:nvSpPr>
      <xdr:spPr>
        <a:xfrm>
          <a:off x="81819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091" name="Text Box 5"/>
        <xdr:cNvSpPr txBox="1"/>
      </xdr:nvSpPr>
      <xdr:spPr>
        <a:xfrm>
          <a:off x="77247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092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12700</xdr:rowOff>
    </xdr:to>
    <xdr:sp>
      <xdr:nvSpPr>
        <xdr:cNvPr id="8093" name="Text Box 9"/>
        <xdr:cNvSpPr txBox="1"/>
      </xdr:nvSpPr>
      <xdr:spPr>
        <a:xfrm>
          <a:off x="81819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09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6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7" name="Text Box 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8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09" name="Text Box 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10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11" name="Text Box 1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12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13" name="Text Box 1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14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15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16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17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18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19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20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21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22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23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24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25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26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27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28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29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30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31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32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33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134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35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36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137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138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3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140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14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4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8143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144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4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146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14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4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8149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150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8151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152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153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54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55" name="Text Box 4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56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57" name="Text Box 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58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59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60" name="Text Box 9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61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62" name="Text Box 1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63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64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65" name="Text Box 4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66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67" name="Text Box 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68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69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70" name="Text Box 9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71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72" name="Text Box 1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73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174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75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76" name="Text Box 4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77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78" name="Text Box 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79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80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81" name="Text Box 9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82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83" name="Text Box 1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84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85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86" name="Text Box 4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87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88" name="Text Box 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8189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90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91" name="Text Box 9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92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193" name="Text Box 1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194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195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196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19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198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199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0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01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02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0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04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05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0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07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08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0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10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1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12" name="Text Box 7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13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1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15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1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17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18" name="Text Box 3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19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20" name="Text Box 5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2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12700</xdr:rowOff>
    </xdr:to>
    <xdr:sp>
      <xdr:nvSpPr>
        <xdr:cNvPr id="8222" name="Text Box 7"/>
        <xdr:cNvSpPr txBox="1"/>
      </xdr:nvSpPr>
      <xdr:spPr>
        <a:xfrm>
          <a:off x="77533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23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2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25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26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27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228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229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230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8231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232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233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234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23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236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237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238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239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240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241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242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243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244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245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246" name="Text Box 3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247" name="Text Box 5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6</xdr:row>
      <xdr:rowOff>210185</xdr:rowOff>
    </xdr:to>
    <xdr:sp>
      <xdr:nvSpPr>
        <xdr:cNvPr id="8248" name="Text Box 8"/>
        <xdr:cNvSpPr txBox="1"/>
      </xdr:nvSpPr>
      <xdr:spPr>
        <a:xfrm>
          <a:off x="74961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249" name="Text Box 3"/>
        <xdr:cNvSpPr txBox="1"/>
      </xdr:nvSpPr>
      <xdr:spPr>
        <a:xfrm>
          <a:off x="77247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12700</xdr:rowOff>
    </xdr:to>
    <xdr:sp>
      <xdr:nvSpPr>
        <xdr:cNvPr id="8250" name="Text Box 4"/>
        <xdr:cNvSpPr txBox="1"/>
      </xdr:nvSpPr>
      <xdr:spPr>
        <a:xfrm>
          <a:off x="81819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251" name="Text Box 5"/>
        <xdr:cNvSpPr txBox="1"/>
      </xdr:nvSpPr>
      <xdr:spPr>
        <a:xfrm>
          <a:off x="77247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252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12700</xdr:rowOff>
    </xdr:to>
    <xdr:sp>
      <xdr:nvSpPr>
        <xdr:cNvPr id="8253" name="Text Box 9"/>
        <xdr:cNvSpPr txBox="1"/>
      </xdr:nvSpPr>
      <xdr:spPr>
        <a:xfrm>
          <a:off x="81819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5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5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3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5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6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7" name="Text Box 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8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69" name="Text Box 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70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71" name="Text Box 1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72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273" name="Text Box 1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74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75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76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77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78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79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80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81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82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83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84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85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86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87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88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89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90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91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92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93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294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95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96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297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298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5080</xdr:rowOff>
    </xdr:to>
    <xdr:sp>
      <xdr:nvSpPr>
        <xdr:cNvPr id="8299" name="Text Box 1"/>
        <xdr:cNvSpPr txBox="1"/>
      </xdr:nvSpPr>
      <xdr:spPr>
        <a:xfrm>
          <a:off x="81819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300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301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02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03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04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05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06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07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08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09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10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11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12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13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14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15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16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17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18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19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20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21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322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23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24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25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26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27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28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29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30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31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32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33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34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35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36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337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38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39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40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341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342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343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4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45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46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47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48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49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50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51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52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53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54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55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56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57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58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59" name="Text Box 6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60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6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62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6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64" name="Text Box 11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6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66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67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68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69" name="Text Box 6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370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7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72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7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374" name="Text Box 11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37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376" name="Text Box 3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377" name="Text Box 5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6</xdr:row>
      <xdr:rowOff>210185</xdr:rowOff>
    </xdr:to>
    <xdr:sp>
      <xdr:nvSpPr>
        <xdr:cNvPr id="8378" name="Text Box 8"/>
        <xdr:cNvSpPr txBox="1"/>
      </xdr:nvSpPr>
      <xdr:spPr>
        <a:xfrm>
          <a:off x="74961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379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380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6</xdr:row>
      <xdr:rowOff>210185</xdr:rowOff>
    </xdr:to>
    <xdr:sp>
      <xdr:nvSpPr>
        <xdr:cNvPr id="8381" name="Text Box 4"/>
        <xdr:cNvSpPr txBox="1"/>
      </xdr:nvSpPr>
      <xdr:spPr>
        <a:xfrm>
          <a:off x="81819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382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383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6</xdr:row>
      <xdr:rowOff>210185</xdr:rowOff>
    </xdr:to>
    <xdr:sp>
      <xdr:nvSpPr>
        <xdr:cNvPr id="8384" name="Text Box 9"/>
        <xdr:cNvSpPr txBox="1"/>
      </xdr:nvSpPr>
      <xdr:spPr>
        <a:xfrm>
          <a:off x="81819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38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386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387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388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389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390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391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392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393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394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395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8396" name="Text Box 3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11430</xdr:rowOff>
    </xdr:to>
    <xdr:sp>
      <xdr:nvSpPr>
        <xdr:cNvPr id="8397" name="Text Box 4"/>
        <xdr:cNvSpPr txBox="1"/>
      </xdr:nvSpPr>
      <xdr:spPr>
        <a:xfrm>
          <a:off x="81819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8398" name="Text Box 5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399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11430</xdr:rowOff>
    </xdr:to>
    <xdr:sp>
      <xdr:nvSpPr>
        <xdr:cNvPr id="8400" name="Text Box 9"/>
        <xdr:cNvSpPr txBox="1"/>
      </xdr:nvSpPr>
      <xdr:spPr>
        <a:xfrm>
          <a:off x="81819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401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0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403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404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0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406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0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408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409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12700</xdr:rowOff>
    </xdr:to>
    <xdr:sp>
      <xdr:nvSpPr>
        <xdr:cNvPr id="8411" name="Text Box 10"/>
        <xdr:cNvSpPr txBox="1"/>
      </xdr:nvSpPr>
      <xdr:spPr>
        <a:xfrm>
          <a:off x="75628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4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5" name="Text Box 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6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7" name="Text Box 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8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29" name="Text Box 1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30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431" name="Text Box 1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32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33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34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35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36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37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38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39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40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41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42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43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44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45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46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47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48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49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50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51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452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53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54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455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456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5080</xdr:rowOff>
    </xdr:to>
    <xdr:sp>
      <xdr:nvSpPr>
        <xdr:cNvPr id="8457" name="Text Box 1"/>
        <xdr:cNvSpPr txBox="1"/>
      </xdr:nvSpPr>
      <xdr:spPr>
        <a:xfrm>
          <a:off x="81819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458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459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60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61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62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63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64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65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66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67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68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69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70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71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72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73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74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75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76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77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78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79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480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81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82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83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84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85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86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87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88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89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90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91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92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93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94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495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96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97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498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499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500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501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02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03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04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05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06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07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08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09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10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1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12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1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1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15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16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17" name="Text Box 6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18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19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20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21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22" name="Text Box 11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2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2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25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26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27" name="Text Box 6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528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29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30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31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532" name="Text Box 11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53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534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535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536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8537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538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539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540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541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542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543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544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545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546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547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548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549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550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551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552" name="Text Box 3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553" name="Text Box 5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6</xdr:row>
      <xdr:rowOff>210185</xdr:rowOff>
    </xdr:to>
    <xdr:sp>
      <xdr:nvSpPr>
        <xdr:cNvPr id="8554" name="Text Box 8"/>
        <xdr:cNvSpPr txBox="1"/>
      </xdr:nvSpPr>
      <xdr:spPr>
        <a:xfrm>
          <a:off x="74961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8555" name="Text Box 3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11430</xdr:rowOff>
    </xdr:to>
    <xdr:sp>
      <xdr:nvSpPr>
        <xdr:cNvPr id="8556" name="Text Box 4"/>
        <xdr:cNvSpPr txBox="1"/>
      </xdr:nvSpPr>
      <xdr:spPr>
        <a:xfrm>
          <a:off x="81819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8557" name="Text Box 5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8558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11430</xdr:rowOff>
    </xdr:to>
    <xdr:sp>
      <xdr:nvSpPr>
        <xdr:cNvPr id="8559" name="Text Box 9"/>
        <xdr:cNvSpPr txBox="1"/>
      </xdr:nvSpPr>
      <xdr:spPr>
        <a:xfrm>
          <a:off x="81819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6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2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3" name="Text Box 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4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5" name="Text Box 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6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7" name="Text Box 1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8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579" name="Text Box 1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80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81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82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83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84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85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86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87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88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89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90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91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92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93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94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95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96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597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98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599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8600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601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602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8603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8604" name="Text Box 3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57150</xdr:rowOff>
    </xdr:to>
    <xdr:sp>
      <xdr:nvSpPr>
        <xdr:cNvPr id="8605" name="Text Box 4"/>
        <xdr:cNvSpPr txBox="1"/>
      </xdr:nvSpPr>
      <xdr:spPr>
        <a:xfrm>
          <a:off x="81819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8606" name="Text Box 5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8607" name="Text Box 8"/>
        <xdr:cNvSpPr txBox="1"/>
      </xdr:nvSpPr>
      <xdr:spPr>
        <a:xfrm>
          <a:off x="75907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57150</xdr:rowOff>
    </xdr:to>
    <xdr:sp>
      <xdr:nvSpPr>
        <xdr:cNvPr id="8608" name="Text Box 9"/>
        <xdr:cNvSpPr txBox="1"/>
      </xdr:nvSpPr>
      <xdr:spPr>
        <a:xfrm>
          <a:off x="81819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334645</xdr:colOff>
      <xdr:row>6</xdr:row>
      <xdr:rowOff>47625</xdr:rowOff>
    </xdr:to>
    <xdr:sp>
      <xdr:nvSpPr>
        <xdr:cNvPr id="8609" name="Text Box 3"/>
        <xdr:cNvSpPr txBox="1"/>
      </xdr:nvSpPr>
      <xdr:spPr>
        <a:xfrm>
          <a:off x="74961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8610" name="Text Box 4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334645</xdr:colOff>
      <xdr:row>6</xdr:row>
      <xdr:rowOff>47625</xdr:rowOff>
    </xdr:to>
    <xdr:sp>
      <xdr:nvSpPr>
        <xdr:cNvPr id="8611" name="Text Box 5"/>
        <xdr:cNvSpPr txBox="1"/>
      </xdr:nvSpPr>
      <xdr:spPr>
        <a:xfrm>
          <a:off x="74961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6</xdr:row>
      <xdr:rowOff>47625</xdr:rowOff>
    </xdr:to>
    <xdr:sp>
      <xdr:nvSpPr>
        <xdr:cNvPr id="8612" name="Text Box 8"/>
        <xdr:cNvSpPr txBox="1"/>
      </xdr:nvSpPr>
      <xdr:spPr>
        <a:xfrm>
          <a:off x="74961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8613" name="Text Box 9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6</xdr:row>
      <xdr:rowOff>47625</xdr:rowOff>
    </xdr:to>
    <xdr:sp>
      <xdr:nvSpPr>
        <xdr:cNvPr id="8614" name="Text Box 10"/>
        <xdr:cNvSpPr txBox="1"/>
      </xdr:nvSpPr>
      <xdr:spPr>
        <a:xfrm>
          <a:off x="74961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8615" name="Text Box 3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6</xdr:row>
      <xdr:rowOff>47625</xdr:rowOff>
    </xdr:to>
    <xdr:sp>
      <xdr:nvSpPr>
        <xdr:cNvPr id="8616" name="Text Box 4"/>
        <xdr:cNvSpPr txBox="1"/>
      </xdr:nvSpPr>
      <xdr:spPr>
        <a:xfrm>
          <a:off x="81819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8617" name="Text Box 5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8618" name="Text Box 8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6</xdr:row>
      <xdr:rowOff>47625</xdr:rowOff>
    </xdr:to>
    <xdr:sp>
      <xdr:nvSpPr>
        <xdr:cNvPr id="8619" name="Text Box 9"/>
        <xdr:cNvSpPr txBox="1"/>
      </xdr:nvSpPr>
      <xdr:spPr>
        <a:xfrm>
          <a:off x="81819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8620" name="Text Box 10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621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8622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623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624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25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2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27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2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29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3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3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32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3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34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35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3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37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3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39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4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4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42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4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44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645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46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4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48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4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50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5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5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53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5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55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56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5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58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5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660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6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6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63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6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65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666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67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6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69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7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7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72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73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7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75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76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7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78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79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8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81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8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83" name="Text Box 7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84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85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86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87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88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89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9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91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92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693" name="Text Box 7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94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95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696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697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69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699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70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70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57150</xdr:colOff>
      <xdr:row>6</xdr:row>
      <xdr:rowOff>189865</xdr:rowOff>
    </xdr:to>
    <xdr:sp>
      <xdr:nvSpPr>
        <xdr:cNvPr id="8702" name="Text Box 1"/>
        <xdr:cNvSpPr txBox="1"/>
      </xdr:nvSpPr>
      <xdr:spPr>
        <a:xfrm>
          <a:off x="81819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57150</xdr:colOff>
      <xdr:row>7</xdr:row>
      <xdr:rowOff>3175</xdr:rowOff>
    </xdr:to>
    <xdr:sp>
      <xdr:nvSpPr>
        <xdr:cNvPr id="8703" name="Text Box 1"/>
        <xdr:cNvSpPr txBox="1"/>
      </xdr:nvSpPr>
      <xdr:spPr>
        <a:xfrm>
          <a:off x="8181975" y="150495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57150</xdr:colOff>
      <xdr:row>6</xdr:row>
      <xdr:rowOff>189865</xdr:rowOff>
    </xdr:to>
    <xdr:sp>
      <xdr:nvSpPr>
        <xdr:cNvPr id="8704" name="Text Box 1"/>
        <xdr:cNvSpPr txBox="1"/>
      </xdr:nvSpPr>
      <xdr:spPr>
        <a:xfrm>
          <a:off x="81819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57150</xdr:colOff>
      <xdr:row>6</xdr:row>
      <xdr:rowOff>189865</xdr:rowOff>
    </xdr:to>
    <xdr:sp>
      <xdr:nvSpPr>
        <xdr:cNvPr id="8705" name="Text Box 1"/>
        <xdr:cNvSpPr txBox="1"/>
      </xdr:nvSpPr>
      <xdr:spPr>
        <a:xfrm>
          <a:off x="81819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06" name="Text Box 3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07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08" name="Text Box 5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09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10" name="Text Box 7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11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12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13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14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15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16" name="Text Box 3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17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18" name="Text Box 5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19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20" name="Text Box 7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21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22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23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24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25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57150</xdr:colOff>
      <xdr:row>6</xdr:row>
      <xdr:rowOff>189865</xdr:rowOff>
    </xdr:to>
    <xdr:sp>
      <xdr:nvSpPr>
        <xdr:cNvPr id="8726" name="Text Box 1"/>
        <xdr:cNvSpPr txBox="1"/>
      </xdr:nvSpPr>
      <xdr:spPr>
        <a:xfrm>
          <a:off x="81819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27" name="Text Box 3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28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29" name="Text Box 5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30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31" name="Text Box 7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32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33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34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35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36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37" name="Text Box 3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38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39" name="Text Box 5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40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12700</xdr:rowOff>
    </xdr:to>
    <xdr:sp>
      <xdr:nvSpPr>
        <xdr:cNvPr id="8741" name="Text Box 7"/>
        <xdr:cNvSpPr txBox="1"/>
      </xdr:nvSpPr>
      <xdr:spPr>
        <a:xfrm>
          <a:off x="8181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42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43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44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45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46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57150</xdr:colOff>
      <xdr:row>6</xdr:row>
      <xdr:rowOff>189865</xdr:rowOff>
    </xdr:to>
    <xdr:sp>
      <xdr:nvSpPr>
        <xdr:cNvPr id="8747" name="Text Box 1"/>
        <xdr:cNvSpPr txBox="1"/>
      </xdr:nvSpPr>
      <xdr:spPr>
        <a:xfrm>
          <a:off x="81819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48" name="Text Box 3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49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50" name="Text Box 5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51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52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53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54" name="Text Box 3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55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56" name="Text Box 5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57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58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59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60" name="Text Box 3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61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62" name="Text Box 5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63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64" name="Text Box 7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65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66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67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68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69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70" name="Text Box 3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71" name="Text Box 4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72" name="Text Box 5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73" name="Text Box 6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295275</xdr:colOff>
      <xdr:row>7</xdr:row>
      <xdr:rowOff>12700</xdr:rowOff>
    </xdr:to>
    <xdr:sp>
      <xdr:nvSpPr>
        <xdr:cNvPr id="8774" name="Text Box 7"/>
        <xdr:cNvSpPr txBox="1"/>
      </xdr:nvSpPr>
      <xdr:spPr>
        <a:xfrm>
          <a:off x="81819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75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76" name="Text Box 9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77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438150</xdr:colOff>
      <xdr:row>7</xdr:row>
      <xdr:rowOff>12700</xdr:rowOff>
    </xdr:to>
    <xdr:sp>
      <xdr:nvSpPr>
        <xdr:cNvPr id="8778" name="Text Box 11"/>
        <xdr:cNvSpPr txBox="1"/>
      </xdr:nvSpPr>
      <xdr:spPr>
        <a:xfrm>
          <a:off x="81819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8779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780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781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782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8783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784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785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786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787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788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789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790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791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8792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8793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794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795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8796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8797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798" name="Text Box 3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8799" name="Text Box 5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6</xdr:row>
      <xdr:rowOff>210185</xdr:rowOff>
    </xdr:to>
    <xdr:sp>
      <xdr:nvSpPr>
        <xdr:cNvPr id="8800" name="Text Box 8"/>
        <xdr:cNvSpPr txBox="1"/>
      </xdr:nvSpPr>
      <xdr:spPr>
        <a:xfrm>
          <a:off x="74961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801" name="Text Box 3"/>
        <xdr:cNvSpPr txBox="1"/>
      </xdr:nvSpPr>
      <xdr:spPr>
        <a:xfrm>
          <a:off x="77247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12700</xdr:rowOff>
    </xdr:to>
    <xdr:sp>
      <xdr:nvSpPr>
        <xdr:cNvPr id="8802" name="Text Box 4"/>
        <xdr:cNvSpPr txBox="1"/>
      </xdr:nvSpPr>
      <xdr:spPr>
        <a:xfrm>
          <a:off x="81819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8803" name="Text Box 5"/>
        <xdr:cNvSpPr txBox="1"/>
      </xdr:nvSpPr>
      <xdr:spPr>
        <a:xfrm>
          <a:off x="77247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04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12700</xdr:rowOff>
    </xdr:to>
    <xdr:sp>
      <xdr:nvSpPr>
        <xdr:cNvPr id="8805" name="Text Box 9"/>
        <xdr:cNvSpPr txBox="1"/>
      </xdr:nvSpPr>
      <xdr:spPr>
        <a:xfrm>
          <a:off x="81819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06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07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08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09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0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1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2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3" name="Text Box 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4" name="Text Box 4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5" name="Text Box 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6" name="Text Box 9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7" name="Text Box 1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8" name="Text Box 3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19" name="Text Box 33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20" name="Text Box 3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21" name="Text Box 38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22" name="Text Box 126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23" name="Text Box 128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24" name="Text Box 131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11430</xdr:rowOff>
    </xdr:to>
    <xdr:sp>
      <xdr:nvSpPr>
        <xdr:cNvPr id="8825" name="Text Box 133"/>
        <xdr:cNvSpPr txBox="1"/>
      </xdr:nvSpPr>
      <xdr:spPr>
        <a:xfrm>
          <a:off x="81819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26" name="Text Box 3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27" name="Text Box 5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28" name="Text Box 7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29" name="Text Box 8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30" name="Text Box 10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31" name="Text Box 12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32" name="Text Box 3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33" name="Text Box 5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34" name="Text Box 7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35" name="Text Box 8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36" name="Text Box 10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37" name="Text Box 12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38" name="Text Box 3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39" name="Text Box 5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40" name="Text Box 7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41" name="Text Box 8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42" name="Text Box 10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43" name="Text Box 12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44" name="Text Box 3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45" name="Text Box 5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11430</xdr:rowOff>
    </xdr:to>
    <xdr:sp>
      <xdr:nvSpPr>
        <xdr:cNvPr id="8846" name="Text Box 7"/>
        <xdr:cNvSpPr txBox="1"/>
      </xdr:nvSpPr>
      <xdr:spPr>
        <a:xfrm>
          <a:off x="74961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47" name="Text Box 8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48" name="Text Box 10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11430</xdr:rowOff>
    </xdr:to>
    <xdr:sp>
      <xdr:nvSpPr>
        <xdr:cNvPr id="8849" name="Text Box 12"/>
        <xdr:cNvSpPr txBox="1"/>
      </xdr:nvSpPr>
      <xdr:spPr>
        <a:xfrm>
          <a:off x="74961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8850" name="Text Box 3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57150</xdr:rowOff>
    </xdr:to>
    <xdr:sp>
      <xdr:nvSpPr>
        <xdr:cNvPr id="8851" name="Text Box 4"/>
        <xdr:cNvSpPr txBox="1"/>
      </xdr:nvSpPr>
      <xdr:spPr>
        <a:xfrm>
          <a:off x="81819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8852" name="Text Box 5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8853" name="Text Box 8"/>
        <xdr:cNvSpPr txBox="1"/>
      </xdr:nvSpPr>
      <xdr:spPr>
        <a:xfrm>
          <a:off x="75907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57150</xdr:rowOff>
    </xdr:to>
    <xdr:sp>
      <xdr:nvSpPr>
        <xdr:cNvPr id="8854" name="Text Box 9"/>
        <xdr:cNvSpPr txBox="1"/>
      </xdr:nvSpPr>
      <xdr:spPr>
        <a:xfrm>
          <a:off x="81819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334645</xdr:colOff>
      <xdr:row>6</xdr:row>
      <xdr:rowOff>47625</xdr:rowOff>
    </xdr:to>
    <xdr:sp>
      <xdr:nvSpPr>
        <xdr:cNvPr id="8855" name="Text Box 3"/>
        <xdr:cNvSpPr txBox="1"/>
      </xdr:nvSpPr>
      <xdr:spPr>
        <a:xfrm>
          <a:off x="74961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8856" name="Text Box 4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334645</xdr:colOff>
      <xdr:row>6</xdr:row>
      <xdr:rowOff>47625</xdr:rowOff>
    </xdr:to>
    <xdr:sp>
      <xdr:nvSpPr>
        <xdr:cNvPr id="8857" name="Text Box 5"/>
        <xdr:cNvSpPr txBox="1"/>
      </xdr:nvSpPr>
      <xdr:spPr>
        <a:xfrm>
          <a:off x="74961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6</xdr:row>
      <xdr:rowOff>47625</xdr:rowOff>
    </xdr:to>
    <xdr:sp>
      <xdr:nvSpPr>
        <xdr:cNvPr id="8858" name="Text Box 8"/>
        <xdr:cNvSpPr txBox="1"/>
      </xdr:nvSpPr>
      <xdr:spPr>
        <a:xfrm>
          <a:off x="74961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8859" name="Text Box 9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6</xdr:row>
      <xdr:rowOff>47625</xdr:rowOff>
    </xdr:to>
    <xdr:sp>
      <xdr:nvSpPr>
        <xdr:cNvPr id="8860" name="Text Box 10"/>
        <xdr:cNvSpPr txBox="1"/>
      </xdr:nvSpPr>
      <xdr:spPr>
        <a:xfrm>
          <a:off x="74961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8861" name="Text Box 3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6</xdr:row>
      <xdr:rowOff>47625</xdr:rowOff>
    </xdr:to>
    <xdr:sp>
      <xdr:nvSpPr>
        <xdr:cNvPr id="8862" name="Text Box 4"/>
        <xdr:cNvSpPr txBox="1"/>
      </xdr:nvSpPr>
      <xdr:spPr>
        <a:xfrm>
          <a:off x="81819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8863" name="Text Box 5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8864" name="Text Box 8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6</xdr:row>
      <xdr:rowOff>47625</xdr:rowOff>
    </xdr:to>
    <xdr:sp>
      <xdr:nvSpPr>
        <xdr:cNvPr id="8865" name="Text Box 9"/>
        <xdr:cNvSpPr txBox="1"/>
      </xdr:nvSpPr>
      <xdr:spPr>
        <a:xfrm>
          <a:off x="81819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8866" name="Text Box 10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867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8868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869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870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71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7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73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7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75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76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7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78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7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80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81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8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83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8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85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86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8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88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8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90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891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92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9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94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9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896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9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89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899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0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01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902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0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904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0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8906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0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0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09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1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11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8912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13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1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15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16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1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18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19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2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21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22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23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24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25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2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27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2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29" name="Text Box 7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3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3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32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3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34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35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3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37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893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8939" name="Text Box 7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4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41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8942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8943" name="Text Box 3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31750</xdr:rowOff>
    </xdr:to>
    <xdr:sp>
      <xdr:nvSpPr>
        <xdr:cNvPr id="8944" name="Text Box 4"/>
        <xdr:cNvSpPr txBox="1"/>
      </xdr:nvSpPr>
      <xdr:spPr>
        <a:xfrm>
          <a:off x="81819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8945" name="Text Box 5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8946" name="Text Box 8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31750</xdr:rowOff>
    </xdr:to>
    <xdr:sp>
      <xdr:nvSpPr>
        <xdr:cNvPr id="8947" name="Text Box 9"/>
        <xdr:cNvSpPr txBox="1"/>
      </xdr:nvSpPr>
      <xdr:spPr>
        <a:xfrm>
          <a:off x="81819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948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5080</xdr:rowOff>
    </xdr:to>
    <xdr:sp>
      <xdr:nvSpPr>
        <xdr:cNvPr id="8949" name="Text Box 1"/>
        <xdr:cNvSpPr txBox="1"/>
      </xdr:nvSpPr>
      <xdr:spPr>
        <a:xfrm>
          <a:off x="81819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950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951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52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53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54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55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56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57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58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59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60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61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62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63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64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65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66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67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68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69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70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71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972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73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74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75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76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77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78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79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80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81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82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83" name="Text Box 3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84" name="Text Box 4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85" name="Text Box 5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86" name="Text Box 6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15240</xdr:rowOff>
    </xdr:to>
    <xdr:sp>
      <xdr:nvSpPr>
        <xdr:cNvPr id="8987" name="Text Box 7"/>
        <xdr:cNvSpPr txBox="1"/>
      </xdr:nvSpPr>
      <xdr:spPr>
        <a:xfrm>
          <a:off x="77533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88" name="Text Box 8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89" name="Text Box 9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90" name="Text Box 10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15240</xdr:rowOff>
    </xdr:to>
    <xdr:sp>
      <xdr:nvSpPr>
        <xdr:cNvPr id="8991" name="Text Box 11"/>
        <xdr:cNvSpPr txBox="1"/>
      </xdr:nvSpPr>
      <xdr:spPr>
        <a:xfrm>
          <a:off x="81819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15240</xdr:rowOff>
    </xdr:to>
    <xdr:sp>
      <xdr:nvSpPr>
        <xdr:cNvPr id="8992" name="Text Box 12"/>
        <xdr:cNvSpPr txBox="1"/>
      </xdr:nvSpPr>
      <xdr:spPr>
        <a:xfrm>
          <a:off x="75907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192405</xdr:rowOff>
    </xdr:to>
    <xdr:sp>
      <xdr:nvSpPr>
        <xdr:cNvPr id="8993" name="Text Box 1"/>
        <xdr:cNvSpPr txBox="1"/>
      </xdr:nvSpPr>
      <xdr:spPr>
        <a:xfrm>
          <a:off x="81819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99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995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8996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997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8998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8999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00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01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02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03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04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05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06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07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08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09" name="Text Box 6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10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1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12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1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14" name="Text Box 11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1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16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17" name="Text Box 4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18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19" name="Text Box 6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9020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2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22" name="Text Box 9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2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14605</xdr:rowOff>
    </xdr:to>
    <xdr:sp>
      <xdr:nvSpPr>
        <xdr:cNvPr id="9024" name="Text Box 11"/>
        <xdr:cNvSpPr txBox="1"/>
      </xdr:nvSpPr>
      <xdr:spPr>
        <a:xfrm>
          <a:off x="81819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902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9026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9027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9028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9029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9030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9031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9032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9033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9034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9035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9036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9037" name="Text Box 3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553720</xdr:colOff>
      <xdr:row>6</xdr:row>
      <xdr:rowOff>210185</xdr:rowOff>
    </xdr:to>
    <xdr:sp>
      <xdr:nvSpPr>
        <xdr:cNvPr id="9038" name="Text Box 5"/>
        <xdr:cNvSpPr txBox="1"/>
      </xdr:nvSpPr>
      <xdr:spPr>
        <a:xfrm>
          <a:off x="81819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210185</xdr:rowOff>
    </xdr:to>
    <xdr:sp>
      <xdr:nvSpPr>
        <xdr:cNvPr id="9039" name="Text Box 8"/>
        <xdr:cNvSpPr txBox="1"/>
      </xdr:nvSpPr>
      <xdr:spPr>
        <a:xfrm>
          <a:off x="81819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9040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9041" name="Text Box 4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9042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210185</xdr:rowOff>
    </xdr:to>
    <xdr:sp>
      <xdr:nvSpPr>
        <xdr:cNvPr id="9043" name="Text Box 9"/>
        <xdr:cNvSpPr txBox="1"/>
      </xdr:nvSpPr>
      <xdr:spPr>
        <a:xfrm>
          <a:off x="81819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9044" name="Text Box 3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552450</xdr:colOff>
      <xdr:row>6</xdr:row>
      <xdr:rowOff>210185</xdr:rowOff>
    </xdr:to>
    <xdr:sp>
      <xdr:nvSpPr>
        <xdr:cNvPr id="9045" name="Text Box 5"/>
        <xdr:cNvSpPr txBox="1"/>
      </xdr:nvSpPr>
      <xdr:spPr>
        <a:xfrm>
          <a:off x="74961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6</xdr:row>
      <xdr:rowOff>210185</xdr:rowOff>
    </xdr:to>
    <xdr:sp>
      <xdr:nvSpPr>
        <xdr:cNvPr id="9046" name="Text Box 8"/>
        <xdr:cNvSpPr txBox="1"/>
      </xdr:nvSpPr>
      <xdr:spPr>
        <a:xfrm>
          <a:off x="74961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9047" name="Text Box 3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11430</xdr:rowOff>
    </xdr:to>
    <xdr:sp>
      <xdr:nvSpPr>
        <xdr:cNvPr id="9048" name="Text Box 4"/>
        <xdr:cNvSpPr txBox="1"/>
      </xdr:nvSpPr>
      <xdr:spPr>
        <a:xfrm>
          <a:off x="81819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9049" name="Text Box 5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9050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10795</xdr:colOff>
      <xdr:row>7</xdr:row>
      <xdr:rowOff>11430</xdr:rowOff>
    </xdr:to>
    <xdr:sp>
      <xdr:nvSpPr>
        <xdr:cNvPr id="9051" name="Text Box 9"/>
        <xdr:cNvSpPr txBox="1"/>
      </xdr:nvSpPr>
      <xdr:spPr>
        <a:xfrm>
          <a:off x="81819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9052" name="Text Box 3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31750</xdr:rowOff>
    </xdr:to>
    <xdr:sp>
      <xdr:nvSpPr>
        <xdr:cNvPr id="9053" name="Text Box 4"/>
        <xdr:cNvSpPr txBox="1"/>
      </xdr:nvSpPr>
      <xdr:spPr>
        <a:xfrm>
          <a:off x="81819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9054" name="Text Box 5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9055" name="Text Box 8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31750</xdr:rowOff>
    </xdr:to>
    <xdr:sp>
      <xdr:nvSpPr>
        <xdr:cNvPr id="9056" name="Text Box 9"/>
        <xdr:cNvSpPr txBox="1"/>
      </xdr:nvSpPr>
      <xdr:spPr>
        <a:xfrm>
          <a:off x="81819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5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8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69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0" name="Text Box 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1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2" name="Text Box 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3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4" name="Text Box 1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5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076" name="Text Box 1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77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78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79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80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81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82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83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84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85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86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87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88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89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90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91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92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93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94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95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96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097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98" name="Text Box 8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099" name="Text Box 10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7</xdr:row>
      <xdr:rowOff>12700</xdr:rowOff>
    </xdr:to>
    <xdr:sp>
      <xdr:nvSpPr>
        <xdr:cNvPr id="9100" name="Text Box 12"/>
        <xdr:cNvSpPr txBox="1"/>
      </xdr:nvSpPr>
      <xdr:spPr>
        <a:xfrm>
          <a:off x="74961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9101" name="Text Box 3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57150</xdr:rowOff>
    </xdr:to>
    <xdr:sp>
      <xdr:nvSpPr>
        <xdr:cNvPr id="9102" name="Text Box 4"/>
        <xdr:cNvSpPr txBox="1"/>
      </xdr:nvSpPr>
      <xdr:spPr>
        <a:xfrm>
          <a:off x="81819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9103" name="Text Box 5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9104" name="Text Box 8"/>
        <xdr:cNvSpPr txBox="1"/>
      </xdr:nvSpPr>
      <xdr:spPr>
        <a:xfrm>
          <a:off x="75907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6</xdr:row>
      <xdr:rowOff>57150</xdr:rowOff>
    </xdr:to>
    <xdr:sp>
      <xdr:nvSpPr>
        <xdr:cNvPr id="9105" name="Text Box 9"/>
        <xdr:cNvSpPr txBox="1"/>
      </xdr:nvSpPr>
      <xdr:spPr>
        <a:xfrm>
          <a:off x="81819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334645</xdr:colOff>
      <xdr:row>6</xdr:row>
      <xdr:rowOff>47625</xdr:rowOff>
    </xdr:to>
    <xdr:sp>
      <xdr:nvSpPr>
        <xdr:cNvPr id="9106" name="Text Box 3"/>
        <xdr:cNvSpPr txBox="1"/>
      </xdr:nvSpPr>
      <xdr:spPr>
        <a:xfrm>
          <a:off x="74961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9107" name="Text Box 4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334645</xdr:colOff>
      <xdr:row>6</xdr:row>
      <xdr:rowOff>47625</xdr:rowOff>
    </xdr:to>
    <xdr:sp>
      <xdr:nvSpPr>
        <xdr:cNvPr id="9108" name="Text Box 5"/>
        <xdr:cNvSpPr txBox="1"/>
      </xdr:nvSpPr>
      <xdr:spPr>
        <a:xfrm>
          <a:off x="74961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6</xdr:row>
      <xdr:rowOff>47625</xdr:rowOff>
    </xdr:to>
    <xdr:sp>
      <xdr:nvSpPr>
        <xdr:cNvPr id="9109" name="Text Box 8"/>
        <xdr:cNvSpPr txBox="1"/>
      </xdr:nvSpPr>
      <xdr:spPr>
        <a:xfrm>
          <a:off x="74961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9110" name="Text Box 9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599440</xdr:colOff>
      <xdr:row>6</xdr:row>
      <xdr:rowOff>47625</xdr:rowOff>
    </xdr:to>
    <xdr:sp>
      <xdr:nvSpPr>
        <xdr:cNvPr id="9111" name="Text Box 10"/>
        <xdr:cNvSpPr txBox="1"/>
      </xdr:nvSpPr>
      <xdr:spPr>
        <a:xfrm>
          <a:off x="74961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9112" name="Text Box 3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6</xdr:row>
      <xdr:rowOff>47625</xdr:rowOff>
    </xdr:to>
    <xdr:sp>
      <xdr:nvSpPr>
        <xdr:cNvPr id="9113" name="Text Box 4"/>
        <xdr:cNvSpPr txBox="1"/>
      </xdr:nvSpPr>
      <xdr:spPr>
        <a:xfrm>
          <a:off x="81819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9114" name="Text Box 5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9115" name="Text Box 8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6</xdr:row>
      <xdr:rowOff>47625</xdr:rowOff>
    </xdr:to>
    <xdr:sp>
      <xdr:nvSpPr>
        <xdr:cNvPr id="9116" name="Text Box 9"/>
        <xdr:cNvSpPr txBox="1"/>
      </xdr:nvSpPr>
      <xdr:spPr>
        <a:xfrm>
          <a:off x="81819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9117" name="Text Box 10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9118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3175</xdr:rowOff>
    </xdr:to>
    <xdr:sp>
      <xdr:nvSpPr>
        <xdr:cNvPr id="9119" name="Text Box 1"/>
        <xdr:cNvSpPr txBox="1"/>
      </xdr:nvSpPr>
      <xdr:spPr>
        <a:xfrm>
          <a:off x="81819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9120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9121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22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2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24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2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26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2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2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29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3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31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32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33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34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35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36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3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3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39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4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41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9142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43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4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45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4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47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48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4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50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5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52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53" name="Text Box 3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54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55" name="Text Box 5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56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12700</xdr:rowOff>
    </xdr:to>
    <xdr:sp>
      <xdr:nvSpPr>
        <xdr:cNvPr id="9157" name="Text Box 7"/>
        <xdr:cNvSpPr txBox="1"/>
      </xdr:nvSpPr>
      <xdr:spPr>
        <a:xfrm>
          <a:off x="76390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58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5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60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6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62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6</xdr:row>
      <xdr:rowOff>189865</xdr:rowOff>
    </xdr:to>
    <xdr:sp>
      <xdr:nvSpPr>
        <xdr:cNvPr id="9163" name="Text Box 1"/>
        <xdr:cNvSpPr txBox="1"/>
      </xdr:nvSpPr>
      <xdr:spPr>
        <a:xfrm>
          <a:off x="81819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64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6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66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6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6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69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70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7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72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73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74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75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76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7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78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7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80" name="Text Box 7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8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8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83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84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85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86" name="Text Box 3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8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88" name="Text Box 5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8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12700</xdr:rowOff>
    </xdr:to>
    <xdr:sp>
      <xdr:nvSpPr>
        <xdr:cNvPr id="9190" name="Text Box 7"/>
        <xdr:cNvSpPr txBox="1"/>
      </xdr:nvSpPr>
      <xdr:spPr>
        <a:xfrm>
          <a:off x="76390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91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92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93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9194" name="Text Box 3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9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12700</xdr:rowOff>
    </xdr:to>
    <xdr:sp>
      <xdr:nvSpPr>
        <xdr:cNvPr id="9196" name="Text Box 5"/>
        <xdr:cNvSpPr txBox="1"/>
      </xdr:nvSpPr>
      <xdr:spPr>
        <a:xfrm>
          <a:off x="76288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197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19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12700</xdr:rowOff>
    </xdr:to>
    <xdr:sp>
      <xdr:nvSpPr>
        <xdr:cNvPr id="9199" name="Text Box 10"/>
        <xdr:cNvSpPr txBox="1"/>
      </xdr:nvSpPr>
      <xdr:spPr>
        <a:xfrm>
          <a:off x="75628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8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09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1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2" name="Text Box 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3" name="Text Box 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4" name="Text Box 3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5" name="Text Box 3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6" name="Text Box 12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7" name="Text Box 128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8" name="Text Box 13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219" name="Text Box 13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20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21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22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23" name="Text Box 8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24" name="Text Box 10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25" name="Text Box 12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26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27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28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29" name="Text Box 8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30" name="Text Box 10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31" name="Text Box 12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32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33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34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35" name="Text Box 8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36" name="Text Box 10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37" name="Text Box 12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38" name="Text Box 3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39" name="Text Box 5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74930</xdr:colOff>
      <xdr:row>7</xdr:row>
      <xdr:rowOff>12700</xdr:rowOff>
    </xdr:to>
    <xdr:sp>
      <xdr:nvSpPr>
        <xdr:cNvPr id="9240" name="Text Box 7"/>
        <xdr:cNvSpPr txBox="1"/>
      </xdr:nvSpPr>
      <xdr:spPr>
        <a:xfrm>
          <a:off x="74961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41" name="Text Box 8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42" name="Text Box 10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243" name="Text Box 12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8</xdr:row>
      <xdr:rowOff>22225</xdr:rowOff>
    </xdr:to>
    <xdr:sp>
      <xdr:nvSpPr>
        <xdr:cNvPr id="9244" name="Text Box 3"/>
        <xdr:cNvSpPr txBox="1"/>
      </xdr:nvSpPr>
      <xdr:spPr>
        <a:xfrm>
          <a:off x="7496175" y="1504950"/>
          <a:ext cx="7747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9245" name="Text Box 4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8</xdr:row>
      <xdr:rowOff>22225</xdr:rowOff>
    </xdr:to>
    <xdr:sp>
      <xdr:nvSpPr>
        <xdr:cNvPr id="9246" name="Text Box 5"/>
        <xdr:cNvSpPr txBox="1"/>
      </xdr:nvSpPr>
      <xdr:spPr>
        <a:xfrm>
          <a:off x="7496175" y="1504950"/>
          <a:ext cx="7747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9247" name="Text Box 6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8</xdr:row>
      <xdr:rowOff>22225</xdr:rowOff>
    </xdr:to>
    <xdr:sp>
      <xdr:nvSpPr>
        <xdr:cNvPr id="9248" name="Text Box 7"/>
        <xdr:cNvSpPr txBox="1"/>
      </xdr:nvSpPr>
      <xdr:spPr>
        <a:xfrm>
          <a:off x="7496175" y="1504950"/>
          <a:ext cx="7747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8</xdr:row>
      <xdr:rowOff>22225</xdr:rowOff>
    </xdr:to>
    <xdr:sp>
      <xdr:nvSpPr>
        <xdr:cNvPr id="9249" name="Text Box 8"/>
        <xdr:cNvSpPr txBox="1"/>
      </xdr:nvSpPr>
      <xdr:spPr>
        <a:xfrm>
          <a:off x="7496175" y="1504950"/>
          <a:ext cx="5892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9250" name="Text Box 9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8</xdr:row>
      <xdr:rowOff>22225</xdr:rowOff>
    </xdr:to>
    <xdr:sp>
      <xdr:nvSpPr>
        <xdr:cNvPr id="9251" name="Text Box 10"/>
        <xdr:cNvSpPr txBox="1"/>
      </xdr:nvSpPr>
      <xdr:spPr>
        <a:xfrm>
          <a:off x="7496175" y="1504950"/>
          <a:ext cx="5892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9252" name="Text Box 11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8</xdr:row>
      <xdr:rowOff>22225</xdr:rowOff>
    </xdr:to>
    <xdr:sp>
      <xdr:nvSpPr>
        <xdr:cNvPr id="9253" name="Text Box 12"/>
        <xdr:cNvSpPr txBox="1"/>
      </xdr:nvSpPr>
      <xdr:spPr>
        <a:xfrm>
          <a:off x="7496175" y="1504950"/>
          <a:ext cx="5892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7</xdr:row>
      <xdr:rowOff>127000</xdr:rowOff>
    </xdr:to>
    <xdr:sp>
      <xdr:nvSpPr>
        <xdr:cNvPr id="9254" name="Text Box 6"/>
        <xdr:cNvSpPr txBox="1"/>
      </xdr:nvSpPr>
      <xdr:spPr>
        <a:xfrm>
          <a:off x="77812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7</xdr:row>
      <xdr:rowOff>127000</xdr:rowOff>
    </xdr:to>
    <xdr:sp>
      <xdr:nvSpPr>
        <xdr:cNvPr id="9255" name="Text Box 7"/>
        <xdr:cNvSpPr txBox="1"/>
      </xdr:nvSpPr>
      <xdr:spPr>
        <a:xfrm>
          <a:off x="7496175" y="1504950"/>
          <a:ext cx="77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7</xdr:row>
      <xdr:rowOff>127000</xdr:rowOff>
    </xdr:to>
    <xdr:sp>
      <xdr:nvSpPr>
        <xdr:cNvPr id="9256" name="Text Box 11"/>
        <xdr:cNvSpPr txBox="1"/>
      </xdr:nvSpPr>
      <xdr:spPr>
        <a:xfrm>
          <a:off x="77812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127000</xdr:rowOff>
    </xdr:to>
    <xdr:sp>
      <xdr:nvSpPr>
        <xdr:cNvPr id="9257" name="Text Box 12"/>
        <xdr:cNvSpPr txBox="1"/>
      </xdr:nvSpPr>
      <xdr:spPr>
        <a:xfrm>
          <a:off x="74961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8</xdr:row>
      <xdr:rowOff>22225</xdr:rowOff>
    </xdr:to>
    <xdr:sp>
      <xdr:nvSpPr>
        <xdr:cNvPr id="9258" name="Text Box 3"/>
        <xdr:cNvSpPr txBox="1"/>
      </xdr:nvSpPr>
      <xdr:spPr>
        <a:xfrm>
          <a:off x="7496175" y="1504950"/>
          <a:ext cx="7747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9259" name="Text Box 4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8</xdr:row>
      <xdr:rowOff>22225</xdr:rowOff>
    </xdr:to>
    <xdr:sp>
      <xdr:nvSpPr>
        <xdr:cNvPr id="9260" name="Text Box 5"/>
        <xdr:cNvSpPr txBox="1"/>
      </xdr:nvSpPr>
      <xdr:spPr>
        <a:xfrm>
          <a:off x="7496175" y="1504950"/>
          <a:ext cx="7747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8</xdr:row>
      <xdr:rowOff>22225</xdr:rowOff>
    </xdr:to>
    <xdr:sp>
      <xdr:nvSpPr>
        <xdr:cNvPr id="9261" name="Text Box 8"/>
        <xdr:cNvSpPr txBox="1"/>
      </xdr:nvSpPr>
      <xdr:spPr>
        <a:xfrm>
          <a:off x="7496175" y="1504950"/>
          <a:ext cx="5892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9262" name="Text Box 9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8</xdr:row>
      <xdr:rowOff>22225</xdr:rowOff>
    </xdr:to>
    <xdr:sp>
      <xdr:nvSpPr>
        <xdr:cNvPr id="9263" name="Text Box 10"/>
        <xdr:cNvSpPr txBox="1"/>
      </xdr:nvSpPr>
      <xdr:spPr>
        <a:xfrm>
          <a:off x="7496175" y="1504950"/>
          <a:ext cx="5892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264" name="Text Box 26496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265" name="Text Box 26497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266" name="Text Box 26494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267" name="Text Box 26495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127000</xdr:rowOff>
    </xdr:to>
    <xdr:sp>
      <xdr:nvSpPr>
        <xdr:cNvPr id="9268" name="Text Box 26496"/>
        <xdr:cNvSpPr txBox="1"/>
      </xdr:nvSpPr>
      <xdr:spPr>
        <a:xfrm>
          <a:off x="74961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127000</xdr:rowOff>
    </xdr:to>
    <xdr:sp>
      <xdr:nvSpPr>
        <xdr:cNvPr id="9269" name="Text Box 26497"/>
        <xdr:cNvSpPr txBox="1"/>
      </xdr:nvSpPr>
      <xdr:spPr>
        <a:xfrm>
          <a:off x="74961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180975</xdr:colOff>
      <xdr:row>6</xdr:row>
      <xdr:rowOff>0</xdr:rowOff>
    </xdr:from>
    <xdr:to>
      <xdr:col>9</xdr:col>
      <xdr:colOff>771525</xdr:colOff>
      <xdr:row>7</xdr:row>
      <xdr:rowOff>146050</xdr:rowOff>
    </xdr:to>
    <xdr:sp>
      <xdr:nvSpPr>
        <xdr:cNvPr id="9270" name="Text Box 26496"/>
        <xdr:cNvSpPr txBox="1"/>
      </xdr:nvSpPr>
      <xdr:spPr>
        <a:xfrm>
          <a:off x="67627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180975</xdr:colOff>
      <xdr:row>6</xdr:row>
      <xdr:rowOff>0</xdr:rowOff>
    </xdr:from>
    <xdr:to>
      <xdr:col>9</xdr:col>
      <xdr:colOff>771525</xdr:colOff>
      <xdr:row>7</xdr:row>
      <xdr:rowOff>146050</xdr:rowOff>
    </xdr:to>
    <xdr:sp>
      <xdr:nvSpPr>
        <xdr:cNvPr id="9271" name="Text Box 26497"/>
        <xdr:cNvSpPr txBox="1"/>
      </xdr:nvSpPr>
      <xdr:spPr>
        <a:xfrm>
          <a:off x="67627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180975</xdr:colOff>
      <xdr:row>6</xdr:row>
      <xdr:rowOff>0</xdr:rowOff>
    </xdr:from>
    <xdr:to>
      <xdr:col>9</xdr:col>
      <xdr:colOff>771525</xdr:colOff>
      <xdr:row>7</xdr:row>
      <xdr:rowOff>146050</xdr:rowOff>
    </xdr:to>
    <xdr:sp>
      <xdr:nvSpPr>
        <xdr:cNvPr id="9272" name="Text Box 26494"/>
        <xdr:cNvSpPr txBox="1"/>
      </xdr:nvSpPr>
      <xdr:spPr>
        <a:xfrm>
          <a:off x="67627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180975</xdr:colOff>
      <xdr:row>6</xdr:row>
      <xdr:rowOff>0</xdr:rowOff>
    </xdr:from>
    <xdr:to>
      <xdr:col>9</xdr:col>
      <xdr:colOff>771525</xdr:colOff>
      <xdr:row>7</xdr:row>
      <xdr:rowOff>146050</xdr:rowOff>
    </xdr:to>
    <xdr:sp>
      <xdr:nvSpPr>
        <xdr:cNvPr id="9273" name="Text Box 26495"/>
        <xdr:cNvSpPr txBox="1"/>
      </xdr:nvSpPr>
      <xdr:spPr>
        <a:xfrm>
          <a:off x="67627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180975</xdr:colOff>
      <xdr:row>6</xdr:row>
      <xdr:rowOff>0</xdr:rowOff>
    </xdr:from>
    <xdr:to>
      <xdr:col>9</xdr:col>
      <xdr:colOff>771525</xdr:colOff>
      <xdr:row>7</xdr:row>
      <xdr:rowOff>127000</xdr:rowOff>
    </xdr:to>
    <xdr:sp>
      <xdr:nvSpPr>
        <xdr:cNvPr id="9274" name="Text Box 26496"/>
        <xdr:cNvSpPr txBox="1"/>
      </xdr:nvSpPr>
      <xdr:spPr>
        <a:xfrm>
          <a:off x="67627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180975</xdr:colOff>
      <xdr:row>6</xdr:row>
      <xdr:rowOff>0</xdr:rowOff>
    </xdr:from>
    <xdr:to>
      <xdr:col>9</xdr:col>
      <xdr:colOff>771525</xdr:colOff>
      <xdr:row>7</xdr:row>
      <xdr:rowOff>127000</xdr:rowOff>
    </xdr:to>
    <xdr:sp>
      <xdr:nvSpPr>
        <xdr:cNvPr id="9275" name="Text Box 26497"/>
        <xdr:cNvSpPr txBox="1"/>
      </xdr:nvSpPr>
      <xdr:spPr>
        <a:xfrm>
          <a:off x="67627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9276" name="Text Box 3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8</xdr:row>
      <xdr:rowOff>22225</xdr:rowOff>
    </xdr:to>
    <xdr:sp>
      <xdr:nvSpPr>
        <xdr:cNvPr id="9277" name="Text Box 4"/>
        <xdr:cNvSpPr txBox="1"/>
      </xdr:nvSpPr>
      <xdr:spPr>
        <a:xfrm>
          <a:off x="8181975" y="1504950"/>
          <a:ext cx="863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9278" name="Text Box 5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8</xdr:row>
      <xdr:rowOff>22225</xdr:rowOff>
    </xdr:to>
    <xdr:sp>
      <xdr:nvSpPr>
        <xdr:cNvPr id="9279" name="Text Box 6"/>
        <xdr:cNvSpPr txBox="1"/>
      </xdr:nvSpPr>
      <xdr:spPr>
        <a:xfrm>
          <a:off x="8181975" y="1504950"/>
          <a:ext cx="863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9280" name="Text Box 7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9281" name="Text Box 8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8</xdr:row>
      <xdr:rowOff>22225</xdr:rowOff>
    </xdr:to>
    <xdr:sp>
      <xdr:nvSpPr>
        <xdr:cNvPr id="9282" name="Text Box 9"/>
        <xdr:cNvSpPr txBox="1"/>
      </xdr:nvSpPr>
      <xdr:spPr>
        <a:xfrm>
          <a:off x="8181975" y="1504950"/>
          <a:ext cx="863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9283" name="Text Box 10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8</xdr:row>
      <xdr:rowOff>22225</xdr:rowOff>
    </xdr:to>
    <xdr:sp>
      <xdr:nvSpPr>
        <xdr:cNvPr id="9284" name="Text Box 11"/>
        <xdr:cNvSpPr txBox="1"/>
      </xdr:nvSpPr>
      <xdr:spPr>
        <a:xfrm>
          <a:off x="8181975" y="1504950"/>
          <a:ext cx="863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9285" name="Text Box 12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7</xdr:row>
      <xdr:rowOff>127000</xdr:rowOff>
    </xdr:to>
    <xdr:sp>
      <xdr:nvSpPr>
        <xdr:cNvPr id="9286" name="Text Box 6"/>
        <xdr:cNvSpPr txBox="1"/>
      </xdr:nvSpPr>
      <xdr:spPr>
        <a:xfrm>
          <a:off x="8181975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7</xdr:row>
      <xdr:rowOff>127000</xdr:rowOff>
    </xdr:to>
    <xdr:sp>
      <xdr:nvSpPr>
        <xdr:cNvPr id="9287" name="Text Box 7"/>
        <xdr:cNvSpPr txBox="1"/>
      </xdr:nvSpPr>
      <xdr:spPr>
        <a:xfrm>
          <a:off x="7781290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7</xdr:row>
      <xdr:rowOff>127000</xdr:rowOff>
    </xdr:to>
    <xdr:sp>
      <xdr:nvSpPr>
        <xdr:cNvPr id="9288" name="Text Box 11"/>
        <xdr:cNvSpPr txBox="1"/>
      </xdr:nvSpPr>
      <xdr:spPr>
        <a:xfrm>
          <a:off x="8181975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127000</xdr:rowOff>
    </xdr:to>
    <xdr:sp>
      <xdr:nvSpPr>
        <xdr:cNvPr id="9289" name="Text Box 12"/>
        <xdr:cNvSpPr txBox="1"/>
      </xdr:nvSpPr>
      <xdr:spPr>
        <a:xfrm>
          <a:off x="7590790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9290" name="Text Box 3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8</xdr:row>
      <xdr:rowOff>22225</xdr:rowOff>
    </xdr:to>
    <xdr:sp>
      <xdr:nvSpPr>
        <xdr:cNvPr id="9291" name="Text Box 4"/>
        <xdr:cNvSpPr txBox="1"/>
      </xdr:nvSpPr>
      <xdr:spPr>
        <a:xfrm>
          <a:off x="8181975" y="1504950"/>
          <a:ext cx="863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9292" name="Text Box 5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9293" name="Text Box 8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86360</xdr:colOff>
      <xdr:row>8</xdr:row>
      <xdr:rowOff>22225</xdr:rowOff>
    </xdr:to>
    <xdr:sp>
      <xdr:nvSpPr>
        <xdr:cNvPr id="9294" name="Text Box 9"/>
        <xdr:cNvSpPr txBox="1"/>
      </xdr:nvSpPr>
      <xdr:spPr>
        <a:xfrm>
          <a:off x="8181975" y="1504950"/>
          <a:ext cx="8636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9295" name="Text Box 10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9296" name="Text Box 26496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9297" name="Text Box 26497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9298" name="Text Box 26494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9299" name="Text Box 26495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127000</xdr:rowOff>
    </xdr:to>
    <xdr:sp>
      <xdr:nvSpPr>
        <xdr:cNvPr id="9300" name="Text Box 26496"/>
        <xdr:cNvSpPr txBox="1"/>
      </xdr:nvSpPr>
      <xdr:spPr>
        <a:xfrm>
          <a:off x="76771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127000</xdr:rowOff>
    </xdr:to>
    <xdr:sp>
      <xdr:nvSpPr>
        <xdr:cNvPr id="9301" name="Text Box 26497"/>
        <xdr:cNvSpPr txBox="1"/>
      </xdr:nvSpPr>
      <xdr:spPr>
        <a:xfrm>
          <a:off x="76771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302" name="Text Box 26496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303" name="Text Box 26497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304" name="Text Box 26494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146050</xdr:rowOff>
    </xdr:to>
    <xdr:sp>
      <xdr:nvSpPr>
        <xdr:cNvPr id="9305" name="Text Box 26495"/>
        <xdr:cNvSpPr txBox="1"/>
      </xdr:nvSpPr>
      <xdr:spPr>
        <a:xfrm>
          <a:off x="74961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127000</xdr:rowOff>
    </xdr:to>
    <xdr:sp>
      <xdr:nvSpPr>
        <xdr:cNvPr id="9306" name="Text Box 26496"/>
        <xdr:cNvSpPr txBox="1"/>
      </xdr:nvSpPr>
      <xdr:spPr>
        <a:xfrm>
          <a:off x="74961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127000</xdr:rowOff>
    </xdr:to>
    <xdr:sp>
      <xdr:nvSpPr>
        <xdr:cNvPr id="9307" name="Text Box 26497"/>
        <xdr:cNvSpPr txBox="1"/>
      </xdr:nvSpPr>
      <xdr:spPr>
        <a:xfrm>
          <a:off x="74961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0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09" name="Text Box 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10" name="Text Box 3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11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12" name="Text Box 5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13" name="Text Box 6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14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15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16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17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18" name="Text Box 14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19" name="Text Box 1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20" name="Text Box 16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21" name="Text Box 1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22" name="Text Box 18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23" name="Text Box 19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24" name="Text Box 2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25" name="Text Box 2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26" name="Text Box 2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27" name="Text Box 23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2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3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3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3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3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3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3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3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4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4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4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4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45" name="Text Box 3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4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47" name="Text Box 5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4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49" name="Text Box 7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50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51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52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5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54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55" name="Text Box 574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356" name="Text Box 57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57" name="Text Box 576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58" name="Text Box 57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59" name="Text Box 578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60" name="Text Box 57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361" name="Text Box 580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62" name="Text Box 58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63" name="Text Box 58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64" name="Text Box 583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65" name="Text Box 584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366" name="Text Box 58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67" name="Text Box 586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68" name="Text Box 58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69" name="Text Box 588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70" name="Text Box 58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371" name="Text Box 590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372" name="Text Box 59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73" name="Text Box 59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74" name="Text Box 593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9375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376" name="Text Box 596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377" name="Text Box 597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378" name="Text Box 598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79" name="Text Box 59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80" name="Text Box 600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381" name="Text Box 60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382" name="Text Box 602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383" name="Text Box 603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84" name="Text Box 60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385" name="Text Box 605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386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87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388" name="Text Box 4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89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390" name="Text Box 6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91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392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393" name="Text Box 9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394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395" name="Text Box 11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396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97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98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399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00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9401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402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03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404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05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406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407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0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409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1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411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412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13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414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15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416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1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1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19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2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21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2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23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2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2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2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2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29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31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3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33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9436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9437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9438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39" name="Text Box 664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40" name="Text Box 66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41" name="Text Box 666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42" name="Text Box 66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43" name="Text Box 668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44" name="Text Box 669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45" name="Text Box 670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46" name="Text Box 67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47" name="Text Box 672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48" name="Text Box 67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9449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0" name="Text Box 67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1" name="Text Box 67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2" name="Text Box 67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3" name="Text Box 67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4" name="Text Box 68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5" name="Text Box 68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6" name="Text Box 68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7" name="Text Box 68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8" name="Text Box 68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59" name="Text Box 68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0" name="Text Box 68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1" name="Text Box 68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2" name="Text Box 68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3" name="Text Box 68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4" name="Text Box 69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5" name="Text Box 69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6" name="Text Box 69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7" name="Text Box 69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8" name="Text Box 69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69" name="Text Box 69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70" name="Text Box 69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71" name="Text Box 69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72" name="Text Box 69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473" name="Text Box 69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74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76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7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79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8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81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8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8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84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8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86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8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8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8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9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91" name="Text Box 3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92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93" name="Text Box 5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94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95" name="Text Box 7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96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97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498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49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00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01" name="Text Box 73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502" name="Text Box 732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03" name="Text Box 73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04" name="Text Box 734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505" name="Text Box 73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06" name="Text Box 736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07" name="Text Box 73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508" name="Text Box 73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09" name="Text Box 739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10" name="Text Box 74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511" name="Text Box 74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512" name="Text Box 74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513" name="Text Box 743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514" name="Text Box 744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515" name="Text Box 745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516" name="Text Box 746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517" name="Text Box 747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518" name="Text Box 748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519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20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521" name="Text Box 4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22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523" name="Text Box 6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24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525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526" name="Text Box 9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527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528" name="Text Box 11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529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30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31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32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33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534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35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536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3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538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539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4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541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4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543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544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45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546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4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548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49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1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5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3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5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5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58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60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61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6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63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65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5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568" name="Text Box 799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69" name="Text Box 80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0" name="Text Box 80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1" name="Text Box 80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2" name="Text Box 80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3" name="Text Box 80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4" name="Text Box 80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5" name="Text Box 80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6" name="Text Box 80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7" name="Text Box 80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8" name="Text Box 80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79" name="Text Box 81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0" name="Text Box 81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1" name="Text Box 81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2" name="Text Box 81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3" name="Text Box 81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4" name="Text Box 81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5" name="Text Box 81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6" name="Text Box 81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7" name="Text Box 81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8" name="Text Box 81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89" name="Text Box 82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90" name="Text Box 82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91" name="Text Box 82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92" name="Text Box 82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593" name="Text Box 82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41910</xdr:rowOff>
    </xdr:to>
    <xdr:sp>
      <xdr:nvSpPr>
        <xdr:cNvPr id="9594" name="Text Box 1"/>
        <xdr:cNvSpPr txBox="1"/>
      </xdr:nvSpPr>
      <xdr:spPr>
        <a:xfrm>
          <a:off x="81819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595" name="Text Box 83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596" name="Text Box 833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597" name="Text Box 835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598" name="Text Box 837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599" name="Text Box 839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600" name="Text Box 84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01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02" name="Text Box 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03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04" name="Text Box 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05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06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07" name="Text Box 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08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09" name="Text Box 1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10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611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12" name="Text Box 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9613" name="Text Box 4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14" name="Text Box 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9615" name="Text Box 6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16" name="Text Box 7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9617" name="Text Box 8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9618" name="Text Box 9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9619" name="Text Box 10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9620" name="Text Box 11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9621" name="Text Box 12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22" name="Text Box 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23" name="Text Box 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24" name="Text Box 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25" name="Text Box 1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9626" name="Text Box 87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2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2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29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3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1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2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4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6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3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39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41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4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44" name="Text Box 3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45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46" name="Text Box 5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4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48" name="Text Box 7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49" name="Text Box 8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50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51" name="Text Box 10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52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653" name="Text Box 12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54" name="Text Box 906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55" name="Text Box 907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56" name="Text Box 908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57" name="Text Box 90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58" name="Text Box 91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59" name="Text Box 91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60" name="Text Box 912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61" name="Text Box 913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62" name="Text Box 91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63" name="Text Box 915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64" name="Text Box 916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65" name="Text Box 917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66" name="Text Box 918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67" name="Text Box 91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68" name="Text Box 92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69" name="Text Box 92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70" name="Text Box 922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71" name="Text Box 923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72" name="Text Box 92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73" name="Text Box 925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674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9675" name="Text Box 928"/>
        <xdr:cNvSpPr txBox="1"/>
      </xdr:nvSpPr>
      <xdr:spPr>
        <a:xfrm>
          <a:off x="77812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31750</xdr:rowOff>
    </xdr:to>
    <xdr:sp>
      <xdr:nvSpPr>
        <xdr:cNvPr id="9676" name="Text Box 929"/>
        <xdr:cNvSpPr txBox="1"/>
      </xdr:nvSpPr>
      <xdr:spPr>
        <a:xfrm>
          <a:off x="81819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9677" name="Text Box 930"/>
        <xdr:cNvSpPr txBox="1"/>
      </xdr:nvSpPr>
      <xdr:spPr>
        <a:xfrm>
          <a:off x="77812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78" name="Text Box 93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79" name="Text Box 932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9680" name="Text Box 933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31750</xdr:rowOff>
    </xdr:to>
    <xdr:sp>
      <xdr:nvSpPr>
        <xdr:cNvPr id="9681" name="Text Box 934"/>
        <xdr:cNvSpPr txBox="1"/>
      </xdr:nvSpPr>
      <xdr:spPr>
        <a:xfrm>
          <a:off x="81819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9682" name="Text Box 935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683" name="Text Box 93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684" name="Text Box 937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685" name="Text Box 1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86" name="Text Box 3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687" name="Text Box 4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88" name="Text Box 5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689" name="Text Box 6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90" name="Text Box 7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691" name="Text Box 8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692" name="Text Box 9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693" name="Text Box 10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12700</xdr:rowOff>
    </xdr:to>
    <xdr:sp>
      <xdr:nvSpPr>
        <xdr:cNvPr id="9694" name="Text Box 11"/>
        <xdr:cNvSpPr txBox="1"/>
      </xdr:nvSpPr>
      <xdr:spPr>
        <a:xfrm>
          <a:off x="81819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12700</xdr:rowOff>
    </xdr:to>
    <xdr:sp>
      <xdr:nvSpPr>
        <xdr:cNvPr id="9695" name="Text Box 12"/>
        <xdr:cNvSpPr txBox="1"/>
      </xdr:nvSpPr>
      <xdr:spPr>
        <a:xfrm>
          <a:off x="8181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96" name="Text Box 4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97" name="Text Box 6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98" name="Text Box 9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699" name="Text Box 1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700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701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0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703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04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705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706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0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708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09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12700</xdr:rowOff>
    </xdr:to>
    <xdr:sp>
      <xdr:nvSpPr>
        <xdr:cNvPr id="9710" name="Text Box 1"/>
        <xdr:cNvSpPr txBox="1"/>
      </xdr:nvSpPr>
      <xdr:spPr>
        <a:xfrm>
          <a:off x="74961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711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1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713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14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12700</xdr:rowOff>
    </xdr:to>
    <xdr:sp>
      <xdr:nvSpPr>
        <xdr:cNvPr id="9715" name="Text Box 1"/>
        <xdr:cNvSpPr txBox="1"/>
      </xdr:nvSpPr>
      <xdr:spPr>
        <a:xfrm>
          <a:off x="74961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16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17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1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1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2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2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23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2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25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27" name="Text Box 1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28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2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30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3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32" name="Text Box 1"/>
        <xdr:cNvSpPr txBox="1"/>
      </xdr:nvSpPr>
      <xdr:spPr>
        <a:xfrm>
          <a:off x="77812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3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973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735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736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737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738" name="Text Box 996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739" name="Text Box 997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740" name="Text Box 998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741" name="Text Box 99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742" name="Text Box 100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743" name="Text Box 100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744" name="Text Box 1002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9745" name="Text Box 1003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746" name="Text Box 100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47" name="Text Box 100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748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49" name="Text Box 100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0" name="Text Box 100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1" name="Text Box 101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2" name="Text Box 101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3" name="Text Box 101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4" name="Text Box 101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5" name="Text Box 101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6" name="Text Box 101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7" name="Text Box 101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8" name="Text Box 101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59" name="Text Box 101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0" name="Text Box 101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1" name="Text Box 102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2" name="Text Box 1021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3" name="Text Box 1022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4" name="Text Box 1023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5" name="Text Box 1024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6" name="Text Box 1025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7" name="Text Box 1026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8" name="Text Box 1027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69" name="Text Box 1028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70" name="Text Box 1029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</xdr:rowOff>
    </xdr:to>
    <xdr:sp>
      <xdr:nvSpPr>
        <xdr:cNvPr id="9771" name="Text Box 1030"/>
        <xdr:cNvSpPr txBox="1"/>
      </xdr:nvSpPr>
      <xdr:spPr>
        <a:xfrm>
          <a:off x="76771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152400</xdr:colOff>
      <xdr:row>6</xdr:row>
      <xdr:rowOff>0</xdr:rowOff>
    </xdr:from>
    <xdr:to>
      <xdr:col>11</xdr:col>
      <xdr:colOff>59055</xdr:colOff>
      <xdr:row>7</xdr:row>
      <xdr:rowOff>32385</xdr:rowOff>
    </xdr:to>
    <xdr:sp>
      <xdr:nvSpPr>
        <xdr:cNvPr id="9772" name="Text Box 1031"/>
        <xdr:cNvSpPr txBox="1"/>
      </xdr:nvSpPr>
      <xdr:spPr>
        <a:xfrm>
          <a:off x="7648575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73" name="Text Box 1037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74" name="Text Box 1038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75" name="Text Box 1039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76" name="Text Box 104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77" name="Text Box 104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78" name="Text Box 1042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79" name="Text Box 1043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80" name="Text Box 1044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81" name="Text Box 104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82" name="Text Box 1046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83" name="Text Box 1047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84" name="Text Box 1048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85" name="Text Box 1049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86" name="Text Box 105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87" name="Text Box 105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88" name="Text Box 1052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89" name="Text Box 1053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90" name="Text Box 1054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91" name="Text Box 105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92" name="Text Box 1056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93" name="Text Box 1057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94" name="Text Box 1058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95" name="Text Box 1059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96" name="Text Box 106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97" name="Text Box 106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798" name="Text Box 1062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799" name="Text Box 1063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00" name="Text Box 1064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01" name="Text Box 106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02" name="Text Box 1066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03" name="Text Box 1067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04" name="Text Box 1068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05" name="Text Box 1069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06" name="Text Box 107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07" name="Text Box 107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08" name="Text Box 1072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09" name="Text Box 1073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10" name="Text Box 1074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11" name="Text Box 107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12" name="Text Box 1076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13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14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15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16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17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18" name="Text Box 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19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20" name="Text Box 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21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22" name="Text Box 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23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24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25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26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27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28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29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30" name="Text Box 3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31" name="Text Box 4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32" name="Text Box 5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33" name="Text Box 6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34" name="Text Box 7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35" name="Text Box 8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36" name="Text Box 9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37" name="Text Box 10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38" name="Text Box 1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39" name="Text Box 12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40" name="Text Box 1104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41" name="Text Box 110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42" name="Text Box 1106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43" name="Text Box 1107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44" name="Text Box 1108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45" name="Text Box 1109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46" name="Text Box 111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47" name="Text Box 111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48" name="Text Box 1112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49" name="Text Box 1113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50" name="Text Box 1114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51" name="Text Box 111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52" name="Text Box 1116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53" name="Text Box 1117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54" name="Text Box 1118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55" name="Text Box 1119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56" name="Text Box 112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57" name="Text Box 112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58" name="Text Box 1122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59" name="Text Box 1123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60" name="Text Box 1124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61" name="Text Box 112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62" name="Text Box 1126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63" name="Text Box 1127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64" name="Text Box 1128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65" name="Text Box 1129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66" name="Text Box 1130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67" name="Text Box 113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68" name="Text Box 1132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69" name="Text Box 1133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41910</xdr:rowOff>
    </xdr:to>
    <xdr:sp>
      <xdr:nvSpPr>
        <xdr:cNvPr id="9870" name="Text Box 1"/>
        <xdr:cNvSpPr txBox="1"/>
      </xdr:nvSpPr>
      <xdr:spPr>
        <a:xfrm>
          <a:off x="81819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71" name="Text Box 3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872" name="Text Box 4"/>
        <xdr:cNvSpPr txBox="1"/>
      </xdr:nvSpPr>
      <xdr:spPr>
        <a:xfrm>
          <a:off x="81819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73" name="Text Box 5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874" name="Text Box 6"/>
        <xdr:cNvSpPr txBox="1"/>
      </xdr:nvSpPr>
      <xdr:spPr>
        <a:xfrm>
          <a:off x="81819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75" name="Text Box 7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41910</xdr:rowOff>
    </xdr:to>
    <xdr:sp>
      <xdr:nvSpPr>
        <xdr:cNvPr id="9876" name="Text Box 8"/>
        <xdr:cNvSpPr txBox="1"/>
      </xdr:nvSpPr>
      <xdr:spPr>
        <a:xfrm>
          <a:off x="81819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877" name="Text Box 9"/>
        <xdr:cNvSpPr txBox="1"/>
      </xdr:nvSpPr>
      <xdr:spPr>
        <a:xfrm>
          <a:off x="81819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41910</xdr:rowOff>
    </xdr:to>
    <xdr:sp>
      <xdr:nvSpPr>
        <xdr:cNvPr id="9878" name="Text Box 10"/>
        <xdr:cNvSpPr txBox="1"/>
      </xdr:nvSpPr>
      <xdr:spPr>
        <a:xfrm>
          <a:off x="81819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9879" name="Text Box 11"/>
        <xdr:cNvSpPr txBox="1"/>
      </xdr:nvSpPr>
      <xdr:spPr>
        <a:xfrm>
          <a:off x="81819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41910</xdr:rowOff>
    </xdr:to>
    <xdr:sp>
      <xdr:nvSpPr>
        <xdr:cNvPr id="9880" name="Text Box 12"/>
        <xdr:cNvSpPr txBox="1"/>
      </xdr:nvSpPr>
      <xdr:spPr>
        <a:xfrm>
          <a:off x="81819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81" name="Text Box 4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82" name="Text Box 6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83" name="Text Box 9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884" name="Text Box 1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41910</xdr:rowOff>
    </xdr:to>
    <xdr:sp>
      <xdr:nvSpPr>
        <xdr:cNvPr id="9885" name="Text Box 1"/>
        <xdr:cNvSpPr txBox="1"/>
      </xdr:nvSpPr>
      <xdr:spPr>
        <a:xfrm>
          <a:off x="74961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86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41910</xdr:rowOff>
    </xdr:to>
    <xdr:sp>
      <xdr:nvSpPr>
        <xdr:cNvPr id="9887" name="Text Box 1"/>
        <xdr:cNvSpPr txBox="1"/>
      </xdr:nvSpPr>
      <xdr:spPr>
        <a:xfrm>
          <a:off x="74961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88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41910</xdr:rowOff>
    </xdr:to>
    <xdr:sp>
      <xdr:nvSpPr>
        <xdr:cNvPr id="9889" name="Text Box 1"/>
        <xdr:cNvSpPr txBox="1"/>
      </xdr:nvSpPr>
      <xdr:spPr>
        <a:xfrm>
          <a:off x="74961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41910</xdr:rowOff>
    </xdr:to>
    <xdr:sp>
      <xdr:nvSpPr>
        <xdr:cNvPr id="9890" name="Text Box 1"/>
        <xdr:cNvSpPr txBox="1"/>
      </xdr:nvSpPr>
      <xdr:spPr>
        <a:xfrm>
          <a:off x="7496175" y="1504950"/>
          <a:ext cx="5892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91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589915</xdr:colOff>
      <xdr:row>7</xdr:row>
      <xdr:rowOff>41910</xdr:rowOff>
    </xdr:to>
    <xdr:sp>
      <xdr:nvSpPr>
        <xdr:cNvPr id="9892" name="Text Box 1"/>
        <xdr:cNvSpPr txBox="1"/>
      </xdr:nvSpPr>
      <xdr:spPr>
        <a:xfrm>
          <a:off x="7496175" y="1504950"/>
          <a:ext cx="58991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93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41910</xdr:rowOff>
    </xdr:to>
    <xdr:sp>
      <xdr:nvSpPr>
        <xdr:cNvPr id="9894" name="Text Box 1"/>
        <xdr:cNvSpPr txBox="1"/>
      </xdr:nvSpPr>
      <xdr:spPr>
        <a:xfrm>
          <a:off x="74961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95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41910</xdr:rowOff>
    </xdr:to>
    <xdr:sp>
      <xdr:nvSpPr>
        <xdr:cNvPr id="9896" name="Text Box 1"/>
        <xdr:cNvSpPr txBox="1"/>
      </xdr:nvSpPr>
      <xdr:spPr>
        <a:xfrm>
          <a:off x="74961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97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41910</xdr:rowOff>
    </xdr:to>
    <xdr:sp>
      <xdr:nvSpPr>
        <xdr:cNvPr id="9898" name="Text Box 1"/>
        <xdr:cNvSpPr txBox="1"/>
      </xdr:nvSpPr>
      <xdr:spPr>
        <a:xfrm>
          <a:off x="74961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899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00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01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02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03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04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05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06" name="Text Box 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07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08" name="Text Box 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09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10" name="Text Box 1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11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12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13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14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15" name="Text Box 1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16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17" name="Text Box 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18" name="Text Box 1183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19" name="Text Box 1184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20" name="Text Box 1185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21" name="Text Box 1186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22" name="Text Box 1187"/>
        <xdr:cNvSpPr txBox="1"/>
      </xdr:nvSpPr>
      <xdr:spPr>
        <a:xfrm>
          <a:off x="77812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23" name="Text Box 1188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24" name="Text Box 1189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41910</xdr:rowOff>
    </xdr:to>
    <xdr:sp>
      <xdr:nvSpPr>
        <xdr:cNvPr id="9925" name="Text Box 1190"/>
        <xdr:cNvSpPr txBox="1"/>
      </xdr:nvSpPr>
      <xdr:spPr>
        <a:xfrm>
          <a:off x="75907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41910</xdr:rowOff>
    </xdr:to>
    <xdr:sp>
      <xdr:nvSpPr>
        <xdr:cNvPr id="9926" name="Text Box 1191"/>
        <xdr:cNvSpPr txBox="1"/>
      </xdr:nvSpPr>
      <xdr:spPr>
        <a:xfrm>
          <a:off x="81819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27" name="Text Box 1192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28" name="Text Box 1193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29" name="Text Box 1194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0" name="Text Box 1195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1" name="Text Box 1196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2" name="Text Box 1197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3" name="Text Box 1198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4" name="Text Box 1199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5" name="Text Box 1200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6" name="Text Box 1201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7" name="Text Box 1202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8" name="Text Box 1203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39" name="Text Box 1204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0" name="Text Box 1205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1" name="Text Box 1206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2" name="Text Box 1207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3" name="Text Box 1208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4" name="Text Box 1209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5" name="Text Box 1210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6" name="Text Box 1211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7" name="Text Box 1212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8" name="Text Box 1213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49" name="Text Box 1214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41910</xdr:rowOff>
    </xdr:to>
    <xdr:sp>
      <xdr:nvSpPr>
        <xdr:cNvPr id="9950" name="Text Box 1215"/>
        <xdr:cNvSpPr txBox="1"/>
      </xdr:nvSpPr>
      <xdr:spPr>
        <a:xfrm>
          <a:off x="76771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41910</xdr:rowOff>
    </xdr:to>
    <xdr:sp>
      <xdr:nvSpPr>
        <xdr:cNvPr id="9951" name="Text Box 1216"/>
        <xdr:cNvSpPr txBox="1"/>
      </xdr:nvSpPr>
      <xdr:spPr>
        <a:xfrm>
          <a:off x="74961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41910</xdr:rowOff>
    </xdr:to>
    <xdr:sp>
      <xdr:nvSpPr>
        <xdr:cNvPr id="9952" name="Text Box 1231"/>
        <xdr:cNvSpPr txBox="1"/>
      </xdr:nvSpPr>
      <xdr:spPr>
        <a:xfrm>
          <a:off x="74961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41910</xdr:rowOff>
    </xdr:to>
    <xdr:sp>
      <xdr:nvSpPr>
        <xdr:cNvPr id="9953" name="Text Box 1237"/>
        <xdr:cNvSpPr txBox="1"/>
      </xdr:nvSpPr>
      <xdr:spPr>
        <a:xfrm>
          <a:off x="74961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41910</xdr:rowOff>
    </xdr:to>
    <xdr:sp>
      <xdr:nvSpPr>
        <xdr:cNvPr id="9954" name="Text Box 1248"/>
        <xdr:cNvSpPr txBox="1"/>
      </xdr:nvSpPr>
      <xdr:spPr>
        <a:xfrm>
          <a:off x="74961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152400</xdr:colOff>
      <xdr:row>6</xdr:row>
      <xdr:rowOff>0</xdr:rowOff>
    </xdr:from>
    <xdr:to>
      <xdr:col>11</xdr:col>
      <xdr:colOff>59055</xdr:colOff>
      <xdr:row>7</xdr:row>
      <xdr:rowOff>32385</xdr:rowOff>
    </xdr:to>
    <xdr:sp>
      <xdr:nvSpPr>
        <xdr:cNvPr id="9955" name="Text Box 1289"/>
        <xdr:cNvSpPr txBox="1"/>
      </xdr:nvSpPr>
      <xdr:spPr>
        <a:xfrm>
          <a:off x="7648575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56" name="Text Box 129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57" name="Text Box 129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58" name="Text Box 1292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59" name="Text Box 129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60" name="Text Box 1294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61" name="Text Box 1295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62" name="Text Box 129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63" name="Text Box 1297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64" name="Text Box 129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65" name="Text Box 129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66" name="Text Box 130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67" name="Text Box 130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68" name="Text Box 1302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69" name="Text Box 130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70" name="Text Box 1304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71" name="Text Box 1305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72" name="Text Box 130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73" name="Text Box 1307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74" name="Text Box 130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75" name="Text Box 130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76" name="Text Box 131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77" name="Text Box 131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78" name="Text Box 1312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79" name="Text Box 131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80" name="Text Box 1314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81" name="Text Box 1315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82" name="Text Box 131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83" name="Text Box 1317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84" name="Text Box 131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85" name="Text Box 131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86" name="Text Box 1320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87" name="Text Box 132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88" name="Text Box 1322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89" name="Text Box 132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90" name="Text Box 1324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91" name="Text Box 1325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92" name="Text Box 132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93" name="Text Box 1327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94" name="Text Box 132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95" name="Text Box 132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9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97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999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9999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0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01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02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03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04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05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0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07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0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09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1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11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12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13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14" name="Text Box 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15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16" name="Text Box 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17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18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19" name="Text Box 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20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21" name="Text Box 1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22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23" name="Text Box 135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24" name="Text Box 135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25" name="Text Box 1359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26" name="Text Box 1360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27" name="Text Box 136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28" name="Text Box 136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29" name="Text Box 136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30" name="Text Box 1364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31" name="Text Box 136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32" name="Text Box 1366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33" name="Text Box 136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34" name="Text Box 136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35" name="Text Box 1369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36" name="Text Box 1370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37" name="Text Box 137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38" name="Text Box 137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39" name="Text Box 137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40" name="Text Box 1374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41" name="Text Box 137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42" name="Text Box 1376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43" name="Text Box 137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44" name="Text Box 137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45" name="Text Box 1379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46" name="Text Box 1380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47" name="Text Box 138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48" name="Text Box 138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49" name="Text Box 138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50" name="Text Box 1384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51" name="Text Box 138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52" name="Text Box 1386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10053" name="Text Box 1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54" name="Text Box 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055" name="Text Box 4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56" name="Text Box 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057" name="Text Box 6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58" name="Text Box 7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10059" name="Text Box 8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060" name="Text Box 9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10061" name="Text Box 10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062" name="Text Box 11"/>
        <xdr:cNvSpPr txBox="1"/>
      </xdr:nvSpPr>
      <xdr:spPr>
        <a:xfrm>
          <a:off x="81819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10063" name="Text Box 12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64" name="Text Box 4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65" name="Text Box 6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66" name="Text Box 9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67" name="Text Box 1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32385</xdr:rowOff>
    </xdr:to>
    <xdr:sp>
      <xdr:nvSpPr>
        <xdr:cNvPr id="10068" name="Text Box 1"/>
        <xdr:cNvSpPr txBox="1"/>
      </xdr:nvSpPr>
      <xdr:spPr>
        <a:xfrm>
          <a:off x="74961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6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32385</xdr:rowOff>
    </xdr:to>
    <xdr:sp>
      <xdr:nvSpPr>
        <xdr:cNvPr id="10070" name="Text Box 1"/>
        <xdr:cNvSpPr txBox="1"/>
      </xdr:nvSpPr>
      <xdr:spPr>
        <a:xfrm>
          <a:off x="74961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7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32385</xdr:rowOff>
    </xdr:to>
    <xdr:sp>
      <xdr:nvSpPr>
        <xdr:cNvPr id="10072" name="Text Box 1"/>
        <xdr:cNvSpPr txBox="1"/>
      </xdr:nvSpPr>
      <xdr:spPr>
        <a:xfrm>
          <a:off x="74961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32385</xdr:rowOff>
    </xdr:to>
    <xdr:sp>
      <xdr:nvSpPr>
        <xdr:cNvPr id="10073" name="Text Box 1"/>
        <xdr:cNvSpPr txBox="1"/>
      </xdr:nvSpPr>
      <xdr:spPr>
        <a:xfrm>
          <a:off x="74961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7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32385</xdr:rowOff>
    </xdr:to>
    <xdr:sp>
      <xdr:nvSpPr>
        <xdr:cNvPr id="10075" name="Text Box 1"/>
        <xdr:cNvSpPr txBox="1"/>
      </xdr:nvSpPr>
      <xdr:spPr>
        <a:xfrm>
          <a:off x="74961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7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589280</xdr:colOff>
      <xdr:row>7</xdr:row>
      <xdr:rowOff>32385</xdr:rowOff>
    </xdr:to>
    <xdr:sp>
      <xdr:nvSpPr>
        <xdr:cNvPr id="10077" name="Text Box 1"/>
        <xdr:cNvSpPr txBox="1"/>
      </xdr:nvSpPr>
      <xdr:spPr>
        <a:xfrm>
          <a:off x="74961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32385</xdr:rowOff>
    </xdr:to>
    <xdr:sp>
      <xdr:nvSpPr>
        <xdr:cNvPr id="10078" name="Text Box 1"/>
        <xdr:cNvSpPr txBox="1"/>
      </xdr:nvSpPr>
      <xdr:spPr>
        <a:xfrm>
          <a:off x="74961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7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32385</xdr:rowOff>
    </xdr:to>
    <xdr:sp>
      <xdr:nvSpPr>
        <xdr:cNvPr id="10080" name="Text Box 1"/>
        <xdr:cNvSpPr txBox="1"/>
      </xdr:nvSpPr>
      <xdr:spPr>
        <a:xfrm>
          <a:off x="74961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8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104775</xdr:colOff>
      <xdr:row>7</xdr:row>
      <xdr:rowOff>32385</xdr:rowOff>
    </xdr:to>
    <xdr:sp>
      <xdr:nvSpPr>
        <xdr:cNvPr id="10082" name="Text Box 1"/>
        <xdr:cNvSpPr txBox="1"/>
      </xdr:nvSpPr>
      <xdr:spPr>
        <a:xfrm>
          <a:off x="74961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8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8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8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86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8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88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8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90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91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92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93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94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9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96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9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098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09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100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101" name="Text Box 1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02" name="Text Box 143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103" name="Text Box 1438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04" name="Text Box 1439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105" name="Text Box 1440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06" name="Text Box 144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07" name="Text Box 144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108" name="Text Box 1443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09" name="Text Box 1444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32385</xdr:rowOff>
    </xdr:to>
    <xdr:sp>
      <xdr:nvSpPr>
        <xdr:cNvPr id="10110" name="Text Box 1445"/>
        <xdr:cNvSpPr txBox="1"/>
      </xdr:nvSpPr>
      <xdr:spPr>
        <a:xfrm>
          <a:off x="81819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1" name="Text Box 144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2" name="Text Box 144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3" name="Text Box 144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4" name="Text Box 144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5" name="Text Box 145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6" name="Text Box 145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7" name="Text Box 145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8" name="Text Box 145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19" name="Text Box 145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0" name="Text Box 145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1" name="Text Box 145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2" name="Text Box 145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3" name="Text Box 145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4" name="Text Box 145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5" name="Text Box 146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6" name="Text Box 146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7" name="Text Box 146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8" name="Text Box 146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29" name="Text Box 146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30" name="Text Box 146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31" name="Text Box 146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32" name="Text Box 146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33" name="Text Box 146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34" name="Text Box 146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32385</xdr:rowOff>
    </xdr:to>
    <xdr:sp>
      <xdr:nvSpPr>
        <xdr:cNvPr id="10135" name="Text Box 1470"/>
        <xdr:cNvSpPr txBox="1"/>
      </xdr:nvSpPr>
      <xdr:spPr>
        <a:xfrm>
          <a:off x="74961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32385</xdr:rowOff>
    </xdr:to>
    <xdr:sp>
      <xdr:nvSpPr>
        <xdr:cNvPr id="10136" name="Text Box 1485"/>
        <xdr:cNvSpPr txBox="1"/>
      </xdr:nvSpPr>
      <xdr:spPr>
        <a:xfrm>
          <a:off x="74961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32385</xdr:rowOff>
    </xdr:to>
    <xdr:sp>
      <xdr:nvSpPr>
        <xdr:cNvPr id="10137" name="Text Box 1491"/>
        <xdr:cNvSpPr txBox="1"/>
      </xdr:nvSpPr>
      <xdr:spPr>
        <a:xfrm>
          <a:off x="74961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591185</xdr:colOff>
      <xdr:row>7</xdr:row>
      <xdr:rowOff>32385</xdr:rowOff>
    </xdr:to>
    <xdr:sp>
      <xdr:nvSpPr>
        <xdr:cNvPr id="10138" name="Text Box 1502"/>
        <xdr:cNvSpPr txBox="1"/>
      </xdr:nvSpPr>
      <xdr:spPr>
        <a:xfrm>
          <a:off x="74961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10139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10140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10141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10142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10143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41910</xdr:rowOff>
    </xdr:to>
    <xdr:sp>
      <xdr:nvSpPr>
        <xdr:cNvPr id="10144" name="Text Box 1"/>
        <xdr:cNvSpPr txBox="1"/>
      </xdr:nvSpPr>
      <xdr:spPr>
        <a:xfrm>
          <a:off x="77812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590550</xdr:colOff>
      <xdr:row>7</xdr:row>
      <xdr:rowOff>32385</xdr:rowOff>
    </xdr:to>
    <xdr:sp>
      <xdr:nvSpPr>
        <xdr:cNvPr id="10145" name="Text Box 1"/>
        <xdr:cNvSpPr txBox="1"/>
      </xdr:nvSpPr>
      <xdr:spPr>
        <a:xfrm>
          <a:off x="81819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46" name="Text Box 83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47" name="Text Box 833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48" name="Text Box 835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49" name="Text Box 837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0" name="Text Box 839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1" name="Text Box 84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2" name="Text Box 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3" name="Text Box 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4" name="Text Box 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5" name="Text Box 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6" name="Text Box 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32385</xdr:rowOff>
    </xdr:to>
    <xdr:sp>
      <xdr:nvSpPr>
        <xdr:cNvPr id="10157" name="Text Box 1"/>
        <xdr:cNvSpPr txBox="1"/>
      </xdr:nvSpPr>
      <xdr:spPr>
        <a:xfrm>
          <a:off x="77812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5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5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1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2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3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7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8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69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0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1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2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7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4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5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6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8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190" name="Text Box 67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1" name="Text Box 67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2" name="Text Box 67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3" name="Text Box 67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4" name="Text Box 67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5" name="Text Box 67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6" name="Text Box 68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7" name="Text Box 68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8" name="Text Box 68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199" name="Text Box 68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0" name="Text Box 68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1" name="Text Box 68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2" name="Text Box 68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3" name="Text Box 68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4" name="Text Box 68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5" name="Text Box 68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6" name="Text Box 69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7" name="Text Box 69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8" name="Text Box 69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09" name="Text Box 69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10" name="Text Box 69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11" name="Text Box 69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12" name="Text Box 69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13" name="Text Box 69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14" name="Text Box 69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15" name="Text Box 69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1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1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1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19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0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1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5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6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7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8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29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0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3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2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3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4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48" name="Text Box 79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49" name="Text Box 80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0" name="Text Box 80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1" name="Text Box 80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2" name="Text Box 80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3" name="Text Box 80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4" name="Text Box 80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5" name="Text Box 80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6" name="Text Box 80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7" name="Text Box 80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8" name="Text Box 80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59" name="Text Box 81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0" name="Text Box 81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1" name="Text Box 81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2" name="Text Box 81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3" name="Text Box 81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4" name="Text Box 81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5" name="Text Box 81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6" name="Text Box 81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7" name="Text Box 81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8" name="Text Box 81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69" name="Text Box 82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70" name="Text Box 82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71" name="Text Box 82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72" name="Text Box 82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273" name="Text Box 82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7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7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7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77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78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79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3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4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5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6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7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8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8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29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0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1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2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06" name="Text Box 1003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07" name="Text Box 100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08" name="Text Box 100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09" name="Text Box 100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0" name="Text Box 101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1" name="Text Box 101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2" name="Text Box 101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3" name="Text Box 101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4" name="Text Box 101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5" name="Text Box 101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6" name="Text Box 101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7" name="Text Box 101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8" name="Text Box 101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19" name="Text Box 101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0" name="Text Box 102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1" name="Text Box 102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2" name="Text Box 102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3" name="Text Box 102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4" name="Text Box 102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5" name="Text Box 102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6" name="Text Box 102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7" name="Text Box 102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8" name="Text Box 102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29" name="Text Box 102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30" name="Text Box 103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4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5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6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3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0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1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2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3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4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5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4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7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8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59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6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6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6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63" name="Text Box 67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64" name="Text Box 67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65" name="Text Box 67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66" name="Text Box 67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67" name="Text Box 67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68" name="Text Box 67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69" name="Text Box 68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0" name="Text Box 68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1" name="Text Box 68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2" name="Text Box 68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3" name="Text Box 68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4" name="Text Box 68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5" name="Text Box 68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6" name="Text Box 68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7" name="Text Box 68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8" name="Text Box 68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79" name="Text Box 69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0" name="Text Box 69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1" name="Text Box 69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2" name="Text Box 69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3" name="Text Box 69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4" name="Text Box 69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5" name="Text Box 69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6" name="Text Box 69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7" name="Text Box 69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388" name="Text Box 69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8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2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3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4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8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399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0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1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2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3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0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5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6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7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1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2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21" name="Text Box 799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2" name="Text Box 80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3" name="Text Box 80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4" name="Text Box 80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5" name="Text Box 80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6" name="Text Box 80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7" name="Text Box 80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8" name="Text Box 80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29" name="Text Box 80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0" name="Text Box 80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1" name="Text Box 80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2" name="Text Box 81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3" name="Text Box 81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4" name="Text Box 81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5" name="Text Box 81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6" name="Text Box 81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7" name="Text Box 81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8" name="Text Box 81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39" name="Text Box 81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0" name="Text Box 81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1" name="Text Box 81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2" name="Text Box 82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3" name="Text Box 82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4" name="Text Box 82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5" name="Text Box 82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46" name="Text Box 82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4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4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4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0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1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2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6" name="Text Box 3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7" name="Text Box 5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8" name="Text Box 7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59" name="Text Box 8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0" name="Text Box 10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1" name="Text Box 12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3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4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5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69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0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1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2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3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4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5" name="Text Box 1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6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7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8" name="Text Box 1"/>
        <xdr:cNvSpPr txBox="1"/>
      </xdr:nvSpPr>
      <xdr:spPr>
        <a:xfrm>
          <a:off x="77812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32385</xdr:rowOff>
    </xdr:to>
    <xdr:sp>
      <xdr:nvSpPr>
        <xdr:cNvPr id="10479" name="Text Box 1003"/>
        <xdr:cNvSpPr txBox="1"/>
      </xdr:nvSpPr>
      <xdr:spPr>
        <a:xfrm>
          <a:off x="75907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0" name="Text Box 100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1" name="Text Box 100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2" name="Text Box 100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3" name="Text Box 101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4" name="Text Box 101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5" name="Text Box 101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6" name="Text Box 101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7" name="Text Box 101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8" name="Text Box 101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89" name="Text Box 101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0" name="Text Box 101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1" name="Text Box 101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2" name="Text Box 101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3" name="Text Box 102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4" name="Text Box 1021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5" name="Text Box 1022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6" name="Text Box 1023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7" name="Text Box 1024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8" name="Text Box 1025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499" name="Text Box 1026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500" name="Text Box 1027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501" name="Text Box 1028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502" name="Text Box 1029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32385</xdr:rowOff>
    </xdr:to>
    <xdr:sp>
      <xdr:nvSpPr>
        <xdr:cNvPr id="10503" name="Text Box 1030"/>
        <xdr:cNvSpPr txBox="1"/>
      </xdr:nvSpPr>
      <xdr:spPr>
        <a:xfrm>
          <a:off x="76771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77470</xdr:colOff>
      <xdr:row>6</xdr:row>
      <xdr:rowOff>210185</xdr:rowOff>
    </xdr:to>
    <xdr:sp>
      <xdr:nvSpPr>
        <xdr:cNvPr id="10504" name="Text Box 1"/>
        <xdr:cNvSpPr txBox="1"/>
      </xdr:nvSpPr>
      <xdr:spPr>
        <a:xfrm>
          <a:off x="7496175" y="150495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05" name="Text Box 313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06" name="Text Box 314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07" name="Text Box 315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08" name="Text Box 316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7</xdr:row>
      <xdr:rowOff>3175</xdr:rowOff>
    </xdr:to>
    <xdr:sp>
      <xdr:nvSpPr>
        <xdr:cNvPr id="10509" name="Text Box 318"/>
        <xdr:cNvSpPr txBox="1"/>
      </xdr:nvSpPr>
      <xdr:spPr>
        <a:xfrm>
          <a:off x="8181975" y="1504950"/>
          <a:ext cx="5924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0" name="Text Box 325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1" name="Text Box 326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2" name="Text Box 327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3" name="Text Box 328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4" name="Text Box 329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5" name="Text Box 330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6" name="Text Box 331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7" name="Text Box 332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8" name="Text Box 333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592455</xdr:colOff>
      <xdr:row>6</xdr:row>
      <xdr:rowOff>210185</xdr:rowOff>
    </xdr:to>
    <xdr:sp>
      <xdr:nvSpPr>
        <xdr:cNvPr id="10519" name="Text Box 334"/>
        <xdr:cNvSpPr txBox="1"/>
      </xdr:nvSpPr>
      <xdr:spPr>
        <a:xfrm>
          <a:off x="81819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2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2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2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2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2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2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2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27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2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2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3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3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3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33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3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3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3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3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3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3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4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41" name="Text Box 307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4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4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4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4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4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4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4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49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5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51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52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7</xdr:row>
      <xdr:rowOff>12700</xdr:rowOff>
    </xdr:to>
    <xdr:sp>
      <xdr:nvSpPr>
        <xdr:cNvPr id="10553" name="Text Box 1"/>
        <xdr:cNvSpPr txBox="1"/>
      </xdr:nvSpPr>
      <xdr:spPr>
        <a:xfrm>
          <a:off x="74961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54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55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56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5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58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5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60" name="Text Box 1"/>
        <xdr:cNvSpPr txBox="1"/>
      </xdr:nvSpPr>
      <xdr:spPr>
        <a:xfrm>
          <a:off x="8105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</xdr:rowOff>
    </xdr:to>
    <xdr:sp>
      <xdr:nvSpPr>
        <xdr:cNvPr id="10562" name="Text Box 307"/>
        <xdr:cNvSpPr txBox="1"/>
      </xdr:nvSpPr>
      <xdr:spPr>
        <a:xfrm>
          <a:off x="75907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8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69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0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1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2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3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4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5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6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76835</xdr:colOff>
      <xdr:row>7</xdr:row>
      <xdr:rowOff>12700</xdr:rowOff>
    </xdr:to>
    <xdr:sp>
      <xdr:nvSpPr>
        <xdr:cNvPr id="10577" name="Text Box 1"/>
        <xdr:cNvSpPr txBox="1"/>
      </xdr:nvSpPr>
      <xdr:spPr>
        <a:xfrm>
          <a:off x="8181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78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79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0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1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2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3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4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5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6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7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8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89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0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1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2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3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4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5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6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7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8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599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0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1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2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3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4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5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6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7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8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09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0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1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2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3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4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5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6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7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8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19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0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1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2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3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4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5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6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7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8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29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0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1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2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3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4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5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6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7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8" name="Text Box 4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39" name="Text Box 6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40" name="Text Box 9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66675</xdr:colOff>
      <xdr:row>7</xdr:row>
      <xdr:rowOff>12700</xdr:rowOff>
    </xdr:to>
    <xdr:sp>
      <xdr:nvSpPr>
        <xdr:cNvPr id="10641" name="Text Box 11"/>
        <xdr:cNvSpPr txBox="1"/>
      </xdr:nvSpPr>
      <xdr:spPr>
        <a:xfrm>
          <a:off x="81819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8890</xdr:rowOff>
    </xdr:to>
    <xdr:sp>
      <xdr:nvSpPr>
        <xdr:cNvPr id="10642" name="Text Box 1"/>
        <xdr:cNvSpPr txBox="1"/>
      </xdr:nvSpPr>
      <xdr:spPr>
        <a:xfrm>
          <a:off x="8181975" y="150495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57150</xdr:rowOff>
    </xdr:to>
    <xdr:sp>
      <xdr:nvSpPr>
        <xdr:cNvPr id="10643" name="Text Box 1"/>
        <xdr:cNvSpPr txBox="1"/>
      </xdr:nvSpPr>
      <xdr:spPr>
        <a:xfrm>
          <a:off x="8181975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57150</xdr:rowOff>
    </xdr:to>
    <xdr:sp>
      <xdr:nvSpPr>
        <xdr:cNvPr id="10644" name="Text Box 1"/>
        <xdr:cNvSpPr txBox="1"/>
      </xdr:nvSpPr>
      <xdr:spPr>
        <a:xfrm>
          <a:off x="8181975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29210</xdr:rowOff>
    </xdr:to>
    <xdr:sp>
      <xdr:nvSpPr>
        <xdr:cNvPr id="10645" name="Text Box 1"/>
        <xdr:cNvSpPr txBox="1"/>
      </xdr:nvSpPr>
      <xdr:spPr>
        <a:xfrm>
          <a:off x="81819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6</xdr:row>
      <xdr:rowOff>29210</xdr:rowOff>
    </xdr:to>
    <xdr:sp>
      <xdr:nvSpPr>
        <xdr:cNvPr id="10646" name="Text Box 19"/>
        <xdr:cNvSpPr txBox="1"/>
      </xdr:nvSpPr>
      <xdr:spPr>
        <a:xfrm>
          <a:off x="81819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47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48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49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50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51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3175</xdr:rowOff>
    </xdr:to>
    <xdr:sp>
      <xdr:nvSpPr>
        <xdr:cNvPr id="10652" name="Text Box 2"/>
        <xdr:cNvSpPr txBox="1"/>
      </xdr:nvSpPr>
      <xdr:spPr>
        <a:xfrm>
          <a:off x="81819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53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3175</xdr:rowOff>
    </xdr:to>
    <xdr:sp>
      <xdr:nvSpPr>
        <xdr:cNvPr id="10654" name="Text Box 2"/>
        <xdr:cNvSpPr txBox="1"/>
      </xdr:nvSpPr>
      <xdr:spPr>
        <a:xfrm>
          <a:off x="81819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55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56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28575</xdr:rowOff>
    </xdr:to>
    <xdr:sp>
      <xdr:nvSpPr>
        <xdr:cNvPr id="10657" name="Text Box 1"/>
        <xdr:cNvSpPr txBox="1"/>
      </xdr:nvSpPr>
      <xdr:spPr>
        <a:xfrm>
          <a:off x="81819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6</xdr:row>
      <xdr:rowOff>28575</xdr:rowOff>
    </xdr:to>
    <xdr:sp>
      <xdr:nvSpPr>
        <xdr:cNvPr id="10658" name="Text Box 19"/>
        <xdr:cNvSpPr txBox="1"/>
      </xdr:nvSpPr>
      <xdr:spPr>
        <a:xfrm>
          <a:off x="8181975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59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60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61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62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63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3175</xdr:rowOff>
    </xdr:to>
    <xdr:sp>
      <xdr:nvSpPr>
        <xdr:cNvPr id="10664" name="Text Box 2"/>
        <xdr:cNvSpPr txBox="1"/>
      </xdr:nvSpPr>
      <xdr:spPr>
        <a:xfrm>
          <a:off x="81819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665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3175</xdr:rowOff>
    </xdr:to>
    <xdr:sp>
      <xdr:nvSpPr>
        <xdr:cNvPr id="10666" name="Text Box 2"/>
        <xdr:cNvSpPr txBox="1"/>
      </xdr:nvSpPr>
      <xdr:spPr>
        <a:xfrm>
          <a:off x="81819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67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68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29210</xdr:rowOff>
    </xdr:to>
    <xdr:sp>
      <xdr:nvSpPr>
        <xdr:cNvPr id="10669" name="Text Box 1"/>
        <xdr:cNvSpPr txBox="1"/>
      </xdr:nvSpPr>
      <xdr:spPr>
        <a:xfrm>
          <a:off x="81819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6</xdr:row>
      <xdr:rowOff>29210</xdr:rowOff>
    </xdr:to>
    <xdr:sp>
      <xdr:nvSpPr>
        <xdr:cNvPr id="10670" name="Text Box 19"/>
        <xdr:cNvSpPr txBox="1"/>
      </xdr:nvSpPr>
      <xdr:spPr>
        <a:xfrm>
          <a:off x="81819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71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72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73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74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75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5080</xdr:rowOff>
    </xdr:to>
    <xdr:sp>
      <xdr:nvSpPr>
        <xdr:cNvPr id="10676" name="Text Box 2"/>
        <xdr:cNvSpPr txBox="1"/>
      </xdr:nvSpPr>
      <xdr:spPr>
        <a:xfrm>
          <a:off x="81819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77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5080</xdr:rowOff>
    </xdr:to>
    <xdr:sp>
      <xdr:nvSpPr>
        <xdr:cNvPr id="10678" name="Text Box 2"/>
        <xdr:cNvSpPr txBox="1"/>
      </xdr:nvSpPr>
      <xdr:spPr>
        <a:xfrm>
          <a:off x="81819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79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80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29210</xdr:rowOff>
    </xdr:to>
    <xdr:sp>
      <xdr:nvSpPr>
        <xdr:cNvPr id="10681" name="Text Box 1"/>
        <xdr:cNvSpPr txBox="1"/>
      </xdr:nvSpPr>
      <xdr:spPr>
        <a:xfrm>
          <a:off x="81819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6</xdr:row>
      <xdr:rowOff>29210</xdr:rowOff>
    </xdr:to>
    <xdr:sp>
      <xdr:nvSpPr>
        <xdr:cNvPr id="10682" name="Text Box 19"/>
        <xdr:cNvSpPr txBox="1"/>
      </xdr:nvSpPr>
      <xdr:spPr>
        <a:xfrm>
          <a:off x="81819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83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84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85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86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87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5080</xdr:rowOff>
    </xdr:to>
    <xdr:sp>
      <xdr:nvSpPr>
        <xdr:cNvPr id="10688" name="Text Box 2"/>
        <xdr:cNvSpPr txBox="1"/>
      </xdr:nvSpPr>
      <xdr:spPr>
        <a:xfrm>
          <a:off x="81819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689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5080</xdr:rowOff>
    </xdr:to>
    <xdr:sp>
      <xdr:nvSpPr>
        <xdr:cNvPr id="10690" name="Text Box 2"/>
        <xdr:cNvSpPr txBox="1"/>
      </xdr:nvSpPr>
      <xdr:spPr>
        <a:xfrm>
          <a:off x="81819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91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692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334010</xdr:colOff>
      <xdr:row>6</xdr:row>
      <xdr:rowOff>19050</xdr:rowOff>
    </xdr:to>
    <xdr:sp>
      <xdr:nvSpPr>
        <xdr:cNvPr id="10693" name="Text Box 2"/>
        <xdr:cNvSpPr txBox="1"/>
      </xdr:nvSpPr>
      <xdr:spPr>
        <a:xfrm>
          <a:off x="81819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28575</xdr:rowOff>
    </xdr:to>
    <xdr:sp>
      <xdr:nvSpPr>
        <xdr:cNvPr id="10694" name="Text Box 1"/>
        <xdr:cNvSpPr txBox="1"/>
      </xdr:nvSpPr>
      <xdr:spPr>
        <a:xfrm>
          <a:off x="81819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361315</xdr:colOff>
      <xdr:row>6</xdr:row>
      <xdr:rowOff>28575</xdr:rowOff>
    </xdr:to>
    <xdr:sp>
      <xdr:nvSpPr>
        <xdr:cNvPr id="10695" name="Text Box 19"/>
        <xdr:cNvSpPr txBox="1"/>
      </xdr:nvSpPr>
      <xdr:spPr>
        <a:xfrm>
          <a:off x="81819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7</xdr:row>
      <xdr:rowOff>3175</xdr:rowOff>
    </xdr:to>
    <xdr:sp>
      <xdr:nvSpPr>
        <xdr:cNvPr id="10696" name="Text Box 2"/>
        <xdr:cNvSpPr txBox="1"/>
      </xdr:nvSpPr>
      <xdr:spPr>
        <a:xfrm>
          <a:off x="81819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7</xdr:row>
      <xdr:rowOff>3175</xdr:rowOff>
    </xdr:to>
    <xdr:sp>
      <xdr:nvSpPr>
        <xdr:cNvPr id="10697" name="Text Box 2"/>
        <xdr:cNvSpPr txBox="1"/>
      </xdr:nvSpPr>
      <xdr:spPr>
        <a:xfrm>
          <a:off x="81819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28575</xdr:rowOff>
    </xdr:to>
    <xdr:sp>
      <xdr:nvSpPr>
        <xdr:cNvPr id="10698" name="Text Box 1"/>
        <xdr:cNvSpPr txBox="1"/>
      </xdr:nvSpPr>
      <xdr:spPr>
        <a:xfrm>
          <a:off x="81819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6</xdr:row>
      <xdr:rowOff>28575</xdr:rowOff>
    </xdr:to>
    <xdr:sp>
      <xdr:nvSpPr>
        <xdr:cNvPr id="10699" name="Text Box 19"/>
        <xdr:cNvSpPr txBox="1"/>
      </xdr:nvSpPr>
      <xdr:spPr>
        <a:xfrm>
          <a:off x="8181975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700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701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702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703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704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3175</xdr:rowOff>
    </xdr:to>
    <xdr:sp>
      <xdr:nvSpPr>
        <xdr:cNvPr id="10705" name="Text Box 2"/>
        <xdr:cNvSpPr txBox="1"/>
      </xdr:nvSpPr>
      <xdr:spPr>
        <a:xfrm>
          <a:off x="81819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3175</xdr:rowOff>
    </xdr:to>
    <xdr:sp>
      <xdr:nvSpPr>
        <xdr:cNvPr id="10706" name="Text Box 1"/>
        <xdr:cNvSpPr txBox="1"/>
      </xdr:nvSpPr>
      <xdr:spPr>
        <a:xfrm>
          <a:off x="81819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3175</xdr:rowOff>
    </xdr:to>
    <xdr:sp>
      <xdr:nvSpPr>
        <xdr:cNvPr id="10707" name="Text Box 2"/>
        <xdr:cNvSpPr txBox="1"/>
      </xdr:nvSpPr>
      <xdr:spPr>
        <a:xfrm>
          <a:off x="81819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708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709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334010</xdr:colOff>
      <xdr:row>6</xdr:row>
      <xdr:rowOff>19050</xdr:rowOff>
    </xdr:to>
    <xdr:sp>
      <xdr:nvSpPr>
        <xdr:cNvPr id="10710" name="Text Box 2"/>
        <xdr:cNvSpPr txBox="1"/>
      </xdr:nvSpPr>
      <xdr:spPr>
        <a:xfrm>
          <a:off x="81819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28575</xdr:rowOff>
    </xdr:to>
    <xdr:sp>
      <xdr:nvSpPr>
        <xdr:cNvPr id="10711" name="Text Box 1"/>
        <xdr:cNvSpPr txBox="1"/>
      </xdr:nvSpPr>
      <xdr:spPr>
        <a:xfrm>
          <a:off x="81819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361315</xdr:colOff>
      <xdr:row>6</xdr:row>
      <xdr:rowOff>28575</xdr:rowOff>
    </xdr:to>
    <xdr:sp>
      <xdr:nvSpPr>
        <xdr:cNvPr id="10712" name="Text Box 19"/>
        <xdr:cNvSpPr txBox="1"/>
      </xdr:nvSpPr>
      <xdr:spPr>
        <a:xfrm>
          <a:off x="81819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7</xdr:row>
      <xdr:rowOff>3175</xdr:rowOff>
    </xdr:to>
    <xdr:sp>
      <xdr:nvSpPr>
        <xdr:cNvPr id="10713" name="Text Box 2"/>
        <xdr:cNvSpPr txBox="1"/>
      </xdr:nvSpPr>
      <xdr:spPr>
        <a:xfrm>
          <a:off x="81819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7</xdr:row>
      <xdr:rowOff>3175</xdr:rowOff>
    </xdr:to>
    <xdr:sp>
      <xdr:nvSpPr>
        <xdr:cNvPr id="10714" name="Text Box 2"/>
        <xdr:cNvSpPr txBox="1"/>
      </xdr:nvSpPr>
      <xdr:spPr>
        <a:xfrm>
          <a:off x="81819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29210</xdr:rowOff>
    </xdr:to>
    <xdr:sp>
      <xdr:nvSpPr>
        <xdr:cNvPr id="10715" name="Text Box 1"/>
        <xdr:cNvSpPr txBox="1"/>
      </xdr:nvSpPr>
      <xdr:spPr>
        <a:xfrm>
          <a:off x="81819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6</xdr:row>
      <xdr:rowOff>29210</xdr:rowOff>
    </xdr:to>
    <xdr:sp>
      <xdr:nvSpPr>
        <xdr:cNvPr id="10716" name="Text Box 19"/>
        <xdr:cNvSpPr txBox="1"/>
      </xdr:nvSpPr>
      <xdr:spPr>
        <a:xfrm>
          <a:off x="81819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717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718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719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720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721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5080</xdr:rowOff>
    </xdr:to>
    <xdr:sp>
      <xdr:nvSpPr>
        <xdr:cNvPr id="10722" name="Text Box 2"/>
        <xdr:cNvSpPr txBox="1"/>
      </xdr:nvSpPr>
      <xdr:spPr>
        <a:xfrm>
          <a:off x="81819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7</xdr:row>
      <xdr:rowOff>5080</xdr:rowOff>
    </xdr:to>
    <xdr:sp>
      <xdr:nvSpPr>
        <xdr:cNvPr id="10723" name="Text Box 1"/>
        <xdr:cNvSpPr txBox="1"/>
      </xdr:nvSpPr>
      <xdr:spPr>
        <a:xfrm>
          <a:off x="81819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75565</xdr:colOff>
      <xdr:row>7</xdr:row>
      <xdr:rowOff>5080</xdr:rowOff>
    </xdr:to>
    <xdr:sp>
      <xdr:nvSpPr>
        <xdr:cNvPr id="10724" name="Text Box 2"/>
        <xdr:cNvSpPr txBox="1"/>
      </xdr:nvSpPr>
      <xdr:spPr>
        <a:xfrm>
          <a:off x="81819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725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180340</xdr:colOff>
      <xdr:row>6</xdr:row>
      <xdr:rowOff>8890</xdr:rowOff>
    </xdr:to>
    <xdr:sp>
      <xdr:nvSpPr>
        <xdr:cNvPr id="10726" name="Text Box 1"/>
        <xdr:cNvSpPr txBox="1"/>
      </xdr:nvSpPr>
      <xdr:spPr>
        <a:xfrm>
          <a:off x="81819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334010</xdr:colOff>
      <xdr:row>6</xdr:row>
      <xdr:rowOff>19050</xdr:rowOff>
    </xdr:to>
    <xdr:sp>
      <xdr:nvSpPr>
        <xdr:cNvPr id="10727" name="Text Box 2"/>
        <xdr:cNvSpPr txBox="1"/>
      </xdr:nvSpPr>
      <xdr:spPr>
        <a:xfrm>
          <a:off x="81819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74295</xdr:colOff>
      <xdr:row>6</xdr:row>
      <xdr:rowOff>28575</xdr:rowOff>
    </xdr:to>
    <xdr:sp>
      <xdr:nvSpPr>
        <xdr:cNvPr id="10728" name="Text Box 1"/>
        <xdr:cNvSpPr txBox="1"/>
      </xdr:nvSpPr>
      <xdr:spPr>
        <a:xfrm>
          <a:off x="81819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361315</xdr:colOff>
      <xdr:row>6</xdr:row>
      <xdr:rowOff>28575</xdr:rowOff>
    </xdr:to>
    <xdr:sp>
      <xdr:nvSpPr>
        <xdr:cNvPr id="10729" name="Text Box 19"/>
        <xdr:cNvSpPr txBox="1"/>
      </xdr:nvSpPr>
      <xdr:spPr>
        <a:xfrm>
          <a:off x="81819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7</xdr:row>
      <xdr:rowOff>3175</xdr:rowOff>
    </xdr:to>
    <xdr:sp>
      <xdr:nvSpPr>
        <xdr:cNvPr id="10730" name="Text Box 2"/>
        <xdr:cNvSpPr txBox="1"/>
      </xdr:nvSpPr>
      <xdr:spPr>
        <a:xfrm>
          <a:off x="81819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218440</xdr:colOff>
      <xdr:row>7</xdr:row>
      <xdr:rowOff>3175</xdr:rowOff>
    </xdr:to>
    <xdr:sp>
      <xdr:nvSpPr>
        <xdr:cNvPr id="10731" name="Text Box 2"/>
        <xdr:cNvSpPr txBox="1"/>
      </xdr:nvSpPr>
      <xdr:spPr>
        <a:xfrm>
          <a:off x="81819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170815</xdr:colOff>
      <xdr:row>7</xdr:row>
      <xdr:rowOff>4445</xdr:rowOff>
    </xdr:to>
    <xdr:sp>
      <xdr:nvSpPr>
        <xdr:cNvPr id="10732" name="Text Box 1"/>
        <xdr:cNvSpPr txBox="1"/>
      </xdr:nvSpPr>
      <xdr:spPr>
        <a:xfrm>
          <a:off x="8181975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170815</xdr:colOff>
      <xdr:row>7</xdr:row>
      <xdr:rowOff>4445</xdr:rowOff>
    </xdr:to>
    <xdr:sp>
      <xdr:nvSpPr>
        <xdr:cNvPr id="10733" name="Text Box 1"/>
        <xdr:cNvSpPr txBox="1"/>
      </xdr:nvSpPr>
      <xdr:spPr>
        <a:xfrm>
          <a:off x="8181975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170815</xdr:colOff>
      <xdr:row>8</xdr:row>
      <xdr:rowOff>22225</xdr:rowOff>
    </xdr:to>
    <xdr:sp>
      <xdr:nvSpPr>
        <xdr:cNvPr id="10734" name="Text Box 1"/>
        <xdr:cNvSpPr txBox="1"/>
      </xdr:nvSpPr>
      <xdr:spPr>
        <a:xfrm>
          <a:off x="8181975" y="1504950"/>
          <a:ext cx="8566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389890</xdr:colOff>
      <xdr:row>8</xdr:row>
      <xdr:rowOff>22225</xdr:rowOff>
    </xdr:to>
    <xdr:sp>
      <xdr:nvSpPr>
        <xdr:cNvPr id="10735" name="Text Box 2"/>
        <xdr:cNvSpPr txBox="1"/>
      </xdr:nvSpPr>
      <xdr:spPr>
        <a:xfrm>
          <a:off x="8181975" y="1504950"/>
          <a:ext cx="38989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170815</xdr:colOff>
      <xdr:row>6</xdr:row>
      <xdr:rowOff>189865</xdr:rowOff>
    </xdr:to>
    <xdr:sp>
      <xdr:nvSpPr>
        <xdr:cNvPr id="10736" name="Text Box 1"/>
        <xdr:cNvSpPr txBox="1"/>
      </xdr:nvSpPr>
      <xdr:spPr>
        <a:xfrm>
          <a:off x="8181975" y="1504950"/>
          <a:ext cx="8566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389890</xdr:colOff>
      <xdr:row>6</xdr:row>
      <xdr:rowOff>189865</xdr:rowOff>
    </xdr:to>
    <xdr:sp>
      <xdr:nvSpPr>
        <xdr:cNvPr id="10737" name="Text Box 2"/>
        <xdr:cNvSpPr txBox="1"/>
      </xdr:nvSpPr>
      <xdr:spPr>
        <a:xfrm>
          <a:off x="8181975" y="1504950"/>
          <a:ext cx="3898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38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39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0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1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2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3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4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5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6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7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8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49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0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1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2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3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4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5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6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7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8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59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0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1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2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3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4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5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6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7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8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69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0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1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2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3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4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5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6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7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8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79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0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1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2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3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4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5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6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7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8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89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0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1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2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3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4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5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6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7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8" name="Text Box 4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799" name="Text Box 6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800" name="Text Box 9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64770</xdr:colOff>
      <xdr:row>7</xdr:row>
      <xdr:rowOff>12700</xdr:rowOff>
    </xdr:to>
    <xdr:sp>
      <xdr:nvSpPr>
        <xdr:cNvPr id="10801" name="Text Box 11"/>
        <xdr:cNvSpPr txBox="1"/>
      </xdr:nvSpPr>
      <xdr:spPr>
        <a:xfrm>
          <a:off x="81819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802" name="Text Box 47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03" name="Text Box 167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804" name="Text Box 16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0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0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1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14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15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16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17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18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19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20" name="Text Box 3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21" name="Text Box 3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0822" name="Text Box 34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23" name="Text Box 3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24" name="Text Box 3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10825" name="Text Box 39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26" name="Text Box 12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27" name="Text Box 12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0828" name="Text Box 129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29" name="Text Box 13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30" name="Text Box 13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10831" name="Text Box 134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8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33" name="Text Box 23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34" name="Text Box 23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35" name="Text Box 23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36" name="Text Box 23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37" name="Text Box 23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38" name="Text Box 24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8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4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5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5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5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8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8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8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60" name="Text Box 30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61" name="Text Box 3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0862" name="Text Box 304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63" name="Text Box 3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64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65" name="Text Box 30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8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67" name="Text Box 312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68" name="Text Box 31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69" name="Text Box 31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70" name="Text Box 315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71" name="Text Box 31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72" name="Text Box 317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73" name="Text Box 318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74" name="Text Box 31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75" name="Text Box 320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76" name="Text Box 32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77" name="Text Box 322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878" name="Text Box 3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79" name="Text Box 32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80" name="Text Box 32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81" name="Text Box 32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82" name="Text Box 327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83" name="Text Box 32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47625</xdr:rowOff>
    </xdr:to>
    <xdr:sp>
      <xdr:nvSpPr>
        <xdr:cNvPr id="10884" name="Text Box 329"/>
        <xdr:cNvSpPr txBox="1"/>
      </xdr:nvSpPr>
      <xdr:spPr>
        <a:xfrm>
          <a:off x="76771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85" name="Text Box 33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86" name="Text Box 33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87" name="Text Box 332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0888" name="Text Box 33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0889" name="Text Box 334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890" name="Text Box 3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9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9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89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9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9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89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1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1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1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17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2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2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2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7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8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29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30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31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32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33" name="Text Box 4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34" name="Text Box 41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35" name="Text Box 42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36" name="Text Box 42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37" name="Text Box 42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38" name="Text Box 42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39" name="Text Box 4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40" name="Text Box 42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41" name="Text Box 43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42" name="Text Box 4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43" name="Text Box 43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44" name="Text Box 43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9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46" name="Text Box 4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47" name="Text Box 44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48" name="Text Box 44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49" name="Text Box 4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50" name="Text Box 44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51" name="Text Box 44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9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5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6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6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6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09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71" name="Text Box 50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72" name="Text Box 5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0973" name="Text Box 5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74" name="Text Box 5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0975" name="Text Box 5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76" name="Text Box 5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77" name="Text Box 51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78" name="Text Box 51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79" name="Text Box 52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0" name="Text Box 5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1" name="Text Box 52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2" name="Text Box 5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3" name="Text Box 5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4" name="Text Box 5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5" name="Text Box 5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6" name="Text Box 5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7" name="Text Box 5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8" name="Text Box 5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89" name="Text Box 5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0" name="Text Box 5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1" name="Text Box 5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2" name="Text Box 5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3" name="Text Box 5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4" name="Text Box 5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5" name="Text Box 5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6" name="Text Box 5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7" name="Text Box 5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8" name="Text Box 5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0999" name="Text Box 5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00" name="Text Box 5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0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0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0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0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0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0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10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11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12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13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14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15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16" name="Text Box 57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17" name="Text Box 57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18" name="Text Box 57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19" name="Text Box 57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20" name="Text Box 58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21" name="Text Box 58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22" name="Text Box 5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23" name="Text Box 58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24" name="Text Box 58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25" name="Text Box 58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26" name="Text Box 59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27" name="Text Box 59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0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29" name="Text Box 59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30" name="Text Box 59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31" name="Text Box 59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32" name="Text Box 60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33" name="Text Box 60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34" name="Text Box 60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0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4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4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4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5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0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0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0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56" name="Text Box 66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57" name="Text Box 66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058" name="Text Box 66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59" name="Text Box 66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060" name="Text Box 67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1" name="Text Box 67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0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3" name="Text Box 67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4" name="Text Box 6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5" name="Text Box 6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6" name="Text Box 6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7" name="Text Box 6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8" name="Text Box 6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69" name="Text Box 6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0" name="Text Box 6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1" name="Text Box 6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2" name="Text Box 6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3" name="Text Box 6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4" name="Text Box 6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5" name="Text Box 6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6" name="Text Box 6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7" name="Text Box 6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8" name="Text Box 6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79" name="Text Box 6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0" name="Text Box 6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1" name="Text Box 6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2" name="Text Box 6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3" name="Text Box 6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4" name="Text Box 6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5" name="Text Box 6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6" name="Text Box 6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7" name="Text Box 6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8" name="Text Box 7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89" name="Text Box 7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0" name="Text Box 7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1" name="Text Box 7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2" name="Text Box 70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3" name="Text Box 70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4" name="Text Box 70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5" name="Text Box 70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6" name="Text Box 70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7" name="Text Box 70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8" name="Text Box 71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099" name="Text Box 71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0" name="Text Box 7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1" name="Text Box 71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2" name="Text Box 71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3" name="Text Box 7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4" name="Text Box 71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5" name="Text Box 71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6" name="Text Box 71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7" name="Text Box 71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8" name="Text Box 72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09" name="Text Box 7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10" name="Text Box 72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11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12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1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14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15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16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17" name="Text Box 7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118" name="Text Box 3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119" name="Text Box 5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120" name="Text Box 7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121" name="Text Box 8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122" name="Text Box 10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2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2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2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2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3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4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35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36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37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4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4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5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5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55" name="Text Box 83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56" name="Text Box 8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57" name="Text Box 8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58" name="Text Box 8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59" name="Text Box 8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0" name="Text Box 8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1" name="Text Box 8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2" name="Text Box 8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3" name="Text Box 8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4" name="Text Box 8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5" name="Text Box 8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6" name="Text Box 8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7" name="Text Box 8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8" name="Text Box 8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69" name="Text Box 8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0" name="Text Box 8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1" name="Text Box 8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2" name="Text Box 85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3" name="Text Box 8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4" name="Text Box 8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5" name="Text Box 8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6" name="Text Box 8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7" name="Text Box 8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8" name="Text Box 8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79" name="Text Box 8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180" name="Text Box 8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81" name="Text Box 86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82" name="Text Box 8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83" name="Text Box 87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84" name="Text Box 87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85" name="Text Box 87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86" name="Text Box 87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87" name="Text Box 8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88" name="Text Box 87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89" name="Text Box 8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90" name="Text Box 8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91" name="Text Box 88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92" name="Text Box 88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93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94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95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96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97" name="Text Box 90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198" name="Text Box 9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199" name="Text Box 90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0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01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02" name="Text Box 91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03" name="Text Box 9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04" name="Text Box 92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05" name="Text Box 9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2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2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2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2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2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2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12" name="Text Box 9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13" name="Text Box 93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14" name="Text Box 94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15" name="Text Box 94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16" name="Text Box 94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17" name="Text Box 94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18" name="Text Box 94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19" name="Text Box 9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20" name="Text Box 95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21" name="Text Box 9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22" name="Text Box 95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23" name="Text Box 9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24" name="Text Box 95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25" name="Text Box 9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26" name="Text Box 96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27" name="Text Box 9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28" name="Text Box 96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29" name="Text Box 96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30" name="Text Box 96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31" name="Text Box 96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32" name="Text Box 97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33" name="Text Box 97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34" name="Text Box 97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35" name="Text Box 97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3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4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4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45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46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47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48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49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50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51" name="Text Box 10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52" name="Text Box 100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53" name="Text Box 10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54" name="Text Box 100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55" name="Text Box 10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56" name="Text Box 10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57" name="Text Box 10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58" name="Text Box 10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59" name="Text Box 101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60" name="Text Box 10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61" name="Text Box 102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62" name="Text Box 102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63" name="Text Box 102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64" name="Text Box 10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65" name="Text Box 102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66" name="Text Box 10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67" name="Text Box 10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68" name="Text Box 103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8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8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8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86" name="Text Box 10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87" name="Text Box 108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288" name="Text Box 108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89" name="Text Box 108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290" name="Text Box 109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1" name="Text Box 10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2" name="Text Box 10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3" name="Text Box 10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4" name="Text Box 10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5" name="Text Box 10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6" name="Text Box 10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7" name="Text Box 10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8" name="Text Box 10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299" name="Text Box 11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0" name="Text Box 11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1" name="Text Box 11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2" name="Text Box 11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3" name="Text Box 110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4" name="Text Box 110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5" name="Text Box 110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6" name="Text Box 110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7" name="Text Box 110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8" name="Text Box 110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09" name="Text Box 111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0" name="Text Box 111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1" name="Text Box 11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2" name="Text Box 111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3" name="Text Box 111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4" name="Text Box 11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5" name="Text Box 11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6" name="Text Box 11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7" name="Text Box 11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8" name="Text Box 11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19" name="Text Box 11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0" name="Text Box 11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1" name="Text Box 11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2" name="Text Box 11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3" name="Text Box 11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4" name="Text Box 11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5" name="Text Box 11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6" name="Text Box 11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7" name="Text Box 11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8" name="Text Box 11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29" name="Text Box 11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0" name="Text Box 11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1" name="Text Box 11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2" name="Text Box 11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3" name="Text Box 11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4" name="Text Box 11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5" name="Text Box 12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6" name="Text Box 12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7" name="Text Box 12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338" name="Text Box 12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4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4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4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8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49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5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5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5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53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54" name="Text Box 123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55" name="Text Box 123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1356" name="Text Box 1235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57" name="Text Box 123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58" name="Text Box 123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11359" name="Text Box 1240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60" name="Text Box 124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61" name="Text Box 124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1362" name="Text Box 1245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63" name="Text Box 124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64" name="Text Box 124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6</xdr:row>
      <xdr:rowOff>28575</xdr:rowOff>
    </xdr:to>
    <xdr:sp>
      <xdr:nvSpPr>
        <xdr:cNvPr id="11365" name="Text Box 1250"/>
        <xdr:cNvSpPr txBox="1"/>
      </xdr:nvSpPr>
      <xdr:spPr>
        <a:xfrm>
          <a:off x="75907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66" name="Text Box 125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67" name="Text Box 125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368" name="Text Box 1255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69" name="Text Box 12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70" name="Text Box 125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371" name="Text Box 1260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8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8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8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89" name="Text Box 131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390" name="Text Box 131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6</xdr:row>
      <xdr:rowOff>28575</xdr:rowOff>
    </xdr:to>
    <xdr:sp>
      <xdr:nvSpPr>
        <xdr:cNvPr id="11391" name="Text Box 1315"/>
        <xdr:cNvSpPr txBox="1"/>
      </xdr:nvSpPr>
      <xdr:spPr>
        <a:xfrm>
          <a:off x="81057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92" name="Text Box 131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393" name="Text Box 131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394" name="Text Box 132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395" name="Text Box 132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396" name="Text Box 1322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397" name="Text Box 132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398" name="Text Box 132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399" name="Text Box 132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00" name="Text Box 132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01" name="Text Box 1327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02" name="Text Box 132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03" name="Text Box 132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04" name="Text Box 133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05" name="Text Box 1331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406" name="Text Box 13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07" name="Text Box 1333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08" name="Text Box 1334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09" name="Text Box 1335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10" name="Text Box 133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11" name="Text Box 1337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12" name="Text Box 133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413" name="Text Box 133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14" name="Text Box 1342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1415" name="Text Box 1343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416" name="Text Box 13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2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2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2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3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3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3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43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4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4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4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3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4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5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56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57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58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59" name="Text Box 142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60" name="Text Box 14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61" name="Text Box 142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62" name="Text Box 14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63" name="Text Box 14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64" name="Text Box 143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65" name="Text Box 143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66" name="Text Box 143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67" name="Text Box 14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68" name="Text Box 143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69" name="Text Box 144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70" name="Text Box 14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4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72" name="Text Box 144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73" name="Text Box 144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74" name="Text Box 145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75" name="Text Box 145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76" name="Text Box 145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77" name="Text Box 145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4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9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9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49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4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4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4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499" name="Text Box 151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00" name="Text Box 15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01" name="Text Box 15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02" name="Text Box 151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03" name="Text Box 15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04" name="Text Box 15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06" name="Text Box 15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07" name="Text Box 15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08" name="Text Box 15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09" name="Text Box 15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0" name="Text Box 15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1" name="Text Box 15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2" name="Text Box 15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3" name="Text Box 15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4" name="Text Box 15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5" name="Text Box 15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6" name="Text Box 15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7" name="Text Box 15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8" name="Text Box 15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19" name="Text Box 15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0" name="Text Box 15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1" name="Text Box 15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2" name="Text Box 15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3" name="Text Box 15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4" name="Text Box 15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5" name="Text Box 15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6" name="Text Box 15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7" name="Text Box 15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8" name="Text Box 15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29" name="Text Box 15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3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3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3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39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40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41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42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43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44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45" name="Text Box 157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46" name="Text Box 15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47" name="Text Box 15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48" name="Text Box 158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49" name="Text Box 158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50" name="Text Box 158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51" name="Text Box 158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52" name="Text Box 159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53" name="Text Box 159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54" name="Text Box 159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55" name="Text Box 159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56" name="Text Box 159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58" name="Text Box 160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59" name="Text Box 16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60" name="Text Box 160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61" name="Text Box 16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62" name="Text Box 160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63" name="Text Box 16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7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7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57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85" name="Text Box 166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86" name="Text Box 166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587" name="Text Box 16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88" name="Text Box 16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5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0" name="Text Box 16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1" name="Text Box 16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2" name="Text Box 16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3" name="Text Box 16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4" name="Text Box 16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5" name="Text Box 16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6" name="Text Box 16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7" name="Text Box 16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8" name="Text Box 16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599" name="Text Box 16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600" name="Text Box 16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601" name="Text Box 16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602" name="Text Box 16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603" name="Text Box 16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604" name="Text Box 16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05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06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07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08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09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10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1" name="文本框 42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2" name="文本框 42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3" name="文本框 42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14" name="文本框 42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5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6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7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1635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1636" name="Text Box 12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1637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1638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1639" name="Text Box 458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1640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641" name="Text Box 12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4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4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4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4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4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51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52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5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54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55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56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57" name="Text Box 186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58" name="Text Box 187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659" name="Text Box 1873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60" name="Text Box 187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61" name="Text Box 187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662" name="Text Box 1878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63" name="Text Box 187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64" name="Text Box 18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665" name="Text Box 1883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66" name="Text Box 188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67" name="Text Box 188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668" name="Text Box 1888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6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70" name="Text Box 189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71" name="Text Box 189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72" name="Text Box 189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73" name="Text Box 189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74" name="Text Box 189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75" name="Text Box 190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6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8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8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69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6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6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6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97" name="Text Box 195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698" name="Text Box 195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699" name="Text Box 1959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00" name="Text Box 196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01" name="Text Box 19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2" name="Text Box 196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7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4" name="Text Box 1967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5" name="Text Box 196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6" name="Text Box 196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7" name="Text Box 197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8" name="Text Box 197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09" name="Text Box 1972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0" name="Text Box 197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1" name="Text Box 197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2" name="Text Box 197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3" name="Text Box 197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4" name="Text Box 1977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715" name="Text Box 19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6" name="Text Box 197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7" name="Text Box 198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8" name="Text Box 198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19" name="Text Box 1982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0" name="Text Box 198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1" name="Text Box 198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2" name="Text Box 198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3" name="Text Box 198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4" name="Text Box 1987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5" name="Text Box 198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1726" name="Text Box 198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727" name="Text Box 19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3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3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3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4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4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5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5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54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5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5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6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6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64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65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66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67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68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69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70" name="Text Box 20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71" name="Text Box 207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72" name="Text Box 207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73" name="Text Box 207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74" name="Text Box 20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75" name="Text Box 207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76" name="Text Box 20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77" name="Text Box 20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78" name="Text Box 208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79" name="Text Box 208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80" name="Text Box 208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81" name="Text Box 208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7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83" name="Text Box 209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84" name="Text Box 209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85" name="Text Box 209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86" name="Text Box 209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87" name="Text Box 209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788" name="Text Box 210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7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79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0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0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0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0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0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10" name="Text Box 215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11" name="Text Box 215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12" name="Text Box 216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13" name="Text Box 216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14" name="Text Box 216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15" name="Text Box 21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17" name="Text Box 216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18" name="Text Box 216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19" name="Text Box 217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0" name="Text Box 217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1" name="Text Box 217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2" name="Text Box 217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3" name="Text Box 21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4" name="Text Box 217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5" name="Text Box 21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6" name="Text Box 21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7" name="Text Box 21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8" name="Text Box 21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29" name="Text Box 21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0" name="Text Box 21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1" name="Text Box 21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2" name="Text Box 21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3" name="Text Box 21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4" name="Text Box 21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5" name="Text Box 21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6" name="Text Box 21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7" name="Text Box 21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8" name="Text Box 21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39" name="Text Box 21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840" name="Text Box 21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4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4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4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4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4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50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51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52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53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54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55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56" name="Text Box 222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57" name="Text Box 222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58" name="Text Box 222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59" name="Text Box 222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60" name="Text Box 223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61" name="Text Box 223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62" name="Text Box 223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63" name="Text Box 223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64" name="Text Box 22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65" name="Text Box 223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66" name="Text Box 224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67" name="Text Box 224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69" name="Text Box 224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70" name="Text Box 224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71" name="Text Box 22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72" name="Text Box 225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73" name="Text Box 22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74" name="Text Box 225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8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8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8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8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96" name="Text Box 23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97" name="Text Box 23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898" name="Text Box 231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899" name="Text Box 23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00" name="Text Box 231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1" name="Text Box 231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19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3" name="Text Box 232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4" name="Text Box 23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5" name="Text Box 232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6" name="Text Box 23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7" name="Text Box 23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8" name="Text Box 23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09" name="Text Box 23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0" name="Text Box 23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1" name="Text Box 23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2" name="Text Box 23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3" name="Text Box 23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4" name="Text Box 23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5" name="Text Box 23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6" name="Text Box 23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7" name="Text Box 23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8" name="Text Box 23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19" name="Text Box 23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0" name="Text Box 23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1" name="Text Box 23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2" name="Text Box 23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3" name="Text Box 23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4" name="Text Box 23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5" name="Text Box 23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6" name="Text Box 23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7" name="Text Box 23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8" name="Text Box 23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29" name="Text Box 23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0" name="Text Box 23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1" name="Text Box 23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2" name="Text Box 23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3" name="Text Box 23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4" name="Text Box 23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5" name="Text Box 23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6" name="Text Box 23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7" name="Text Box 23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8" name="Text Box 235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39" name="Text Box 23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0" name="Text Box 23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1" name="Text Box 23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2" name="Text Box 23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3" name="Text Box 23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4" name="Text Box 23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5" name="Text Box 23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6" name="Text Box 23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7" name="Text Box 236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8" name="Text Box 23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49" name="Text Box 236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50" name="Text Box 236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51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52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5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54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55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56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57" name="Text Box 23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958" name="Text Box 3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959" name="Text Box 5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1960" name="Text Box 7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961" name="Text Box 8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962" name="Text Box 10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1963" name="Text Box 12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6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6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6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6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3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4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5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76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77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78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9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9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9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19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1996" name="Text Box 247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97" name="Text Box 24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98" name="Text Box 24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1999" name="Text Box 24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0" name="Text Box 24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1" name="Text Box 24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2" name="Text Box 24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3" name="Text Box 24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4" name="Text Box 24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5" name="Text Box 24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6" name="Text Box 24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7" name="Text Box 24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8" name="Text Box 24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09" name="Text Box 24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0" name="Text Box 24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1" name="Text Box 24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2" name="Text Box 24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3" name="Text Box 24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4" name="Text Box 24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5" name="Text Box 24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6" name="Text Box 24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7" name="Text Box 24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8" name="Text Box 24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19" name="Text Box 24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20" name="Text Box 24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21" name="Text Box 25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22" name="Text Box 250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23" name="Text Box 250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24" name="Text Box 250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25" name="Text Box 25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26" name="Text Box 251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27" name="Text Box 251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28" name="Text Box 251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29" name="Text Box 251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30" name="Text Box 251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31" name="Text Box 251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32" name="Text Box 252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33" name="Text Box 252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34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35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36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37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38" name="Text Box 253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39" name="Text Box 25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40" name="Text Box 253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41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42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43" name="Text Box 255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44" name="Text Box 25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45" name="Text Box 255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046" name="Text Box 25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0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0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0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0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0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0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53" name="Text Box 25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54" name="Text Box 257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55" name="Text Box 257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56" name="Text Box 257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57" name="Text Box 25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58" name="Text Box 257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59" name="Text Box 25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60" name="Text Box 25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61" name="Text Box 258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62" name="Text Box 258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63" name="Text Box 258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64" name="Text Box 258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65" name="Text Box 259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66" name="Text Box 259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67" name="Text Box 259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68" name="Text Box 259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69" name="Text Box 259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70" name="Text Box 259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71" name="Text Box 260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72" name="Text Box 26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73" name="Text Box 26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74" name="Text Box 26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75" name="Text Box 26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76" name="Text Box 260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8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8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8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86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87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88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89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90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91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92" name="Text Box 26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93" name="Text Box 263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94" name="Text Box 264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95" name="Text Box 264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96" name="Text Box 264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097" name="Text Box 264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98" name="Text Box 264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099" name="Text Box 26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00" name="Text Box 265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01" name="Text Box 26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02" name="Text Box 265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03" name="Text Box 26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04" name="Text Box 265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05" name="Text Box 26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06" name="Text Box 266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07" name="Text Box 26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08" name="Text Box 266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09" name="Text Box 266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2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2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2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7" name="Text Box 271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8" name="Text Box 27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29" name="Text Box 27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30" name="Text Box 271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31" name="Text Box 27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2" name="Text Box 27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3" name="Text Box 272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4" name="Text Box 27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5" name="Text Box 27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6" name="Text Box 27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7" name="Text Box 27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8" name="Text Box 27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39" name="Text Box 27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0" name="Text Box 27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1" name="Text Box 27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2" name="Text Box 27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3" name="Text Box 27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4" name="Text Box 27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5" name="Text Box 27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6" name="Text Box 27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7" name="Text Box 27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8" name="Text Box 27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49" name="Text Box 27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0" name="Text Box 27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1" name="Text Box 27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2" name="Text Box 27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3" name="Text Box 27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4" name="Text Box 27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5" name="Text Box 27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6" name="Text Box 280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7" name="Text Box 281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8" name="Text Box 281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59" name="Text Box 28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0" name="Text Box 281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1" name="Text Box 281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2" name="Text Box 28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3" name="Text Box 281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4" name="Text Box 281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5" name="Text Box 281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6" name="Text Box 281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7" name="Text Box 282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8" name="Text Box 28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69" name="Text Box 282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0" name="Text Box 28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1" name="Text Box 28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2" name="Text Box 28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3" name="Text Box 28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4" name="Text Box 28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5" name="Text Box 28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6" name="Text Box 28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7" name="Text Box 28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8" name="Text Box 28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179" name="Text Box 28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8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8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8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89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90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91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92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93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94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95" name="Text Box 286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196" name="Text Box 286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2197" name="Text Box 2864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98" name="Text Box 286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199" name="Text Box 286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2200" name="Text Box 2869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01" name="Text Box 28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02" name="Text Box 287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2203" name="Text Box 2874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04" name="Text Box 287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05" name="Text Box 28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2206" name="Text Box 2879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07" name="Text Box 28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08" name="Text Box 28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2209" name="Text Box 2884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10" name="Text Box 288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11" name="Text Box 288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3810</xdr:rowOff>
    </xdr:to>
    <xdr:sp>
      <xdr:nvSpPr>
        <xdr:cNvPr id="12212" name="Text Box 2889"/>
        <xdr:cNvSpPr txBox="1"/>
      </xdr:nvSpPr>
      <xdr:spPr>
        <a:xfrm>
          <a:off x="75907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2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2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2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30" name="Text Box 293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31" name="Text Box 29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3810</xdr:rowOff>
    </xdr:to>
    <xdr:sp>
      <xdr:nvSpPr>
        <xdr:cNvPr id="12232" name="Text Box 2940"/>
        <xdr:cNvSpPr txBox="1"/>
      </xdr:nvSpPr>
      <xdr:spPr>
        <a:xfrm>
          <a:off x="81057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33" name="Text Box 294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34" name="Text Box 29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35" name="Text Box 294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36" name="Text Box 294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37" name="Text Box 2947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38" name="Text Box 294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39" name="Text Box 294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0" name="Text Box 295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1" name="Text Box 295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2" name="Text Box 2952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3" name="Text Box 295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4" name="Text Box 295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5" name="Text Box 295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6" name="Text Box 295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247" name="Text Box 29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8" name="Text Box 295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49" name="Text Box 2959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0" name="Text Box 2960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1" name="Text Box 2961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2" name="Text Box 2962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3" name="Text Box 2963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4" name="Text Box 2964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5" name="Text Box 2965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6" name="Text Box 2966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7" name="Text Box 2967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3810</xdr:rowOff>
    </xdr:to>
    <xdr:sp>
      <xdr:nvSpPr>
        <xdr:cNvPr id="12258" name="Text Box 2968"/>
        <xdr:cNvSpPr txBox="1"/>
      </xdr:nvSpPr>
      <xdr:spPr>
        <a:xfrm>
          <a:off x="76771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259" name="Text Box 296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6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6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6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8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8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8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86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9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9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9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96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97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298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299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00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01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02" name="Text Box 30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03" name="Text Box 305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04" name="Text Box 305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05" name="Text Box 305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06" name="Text Box 30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07" name="Text Box 305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08" name="Text Box 30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09" name="Text Box 306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10" name="Text Box 306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11" name="Text Box 306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12" name="Text Box 306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13" name="Text Box 306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3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15" name="Text Box 307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16" name="Text Box 307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17" name="Text Box 307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18" name="Text Box 307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19" name="Text Box 307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20" name="Text Box 308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3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3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3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3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3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3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3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42" name="Text Box 313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43" name="Text Box 313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44" name="Text Box 31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45" name="Text Box 313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46" name="Text Box 314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47" name="Text Box 31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3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49" name="Text Box 31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0" name="Text Box 31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1" name="Text Box 31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2" name="Text Box 31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3" name="Text Box 31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4" name="Text Box 31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5" name="Text Box 31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6" name="Text Box 31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7" name="Text Box 31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8" name="Text Box 31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59" name="Text Box 315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0" name="Text Box 31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1" name="Text Box 31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2" name="Text Box 31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3" name="Text Box 31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4" name="Text Box 31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5" name="Text Box 31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6" name="Text Box 31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7" name="Text Box 31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8" name="Text Box 316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69" name="Text Box 31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70" name="Text Box 316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71" name="Text Box 316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372" name="Text Box 316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7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7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7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2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3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4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85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86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87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8" name="Text Box 320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89" name="Text Box 32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90" name="Text Box 32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91" name="Text Box 32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92" name="Text Box 32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93" name="Text Box 320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94" name="Text Box 32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95" name="Text Box 321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396" name="Text Box 32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97" name="Text Box 321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98" name="Text Box 321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399" name="Text Box 32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01" name="Text Box 322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02" name="Text Box 322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03" name="Text Box 32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04" name="Text Box 322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05" name="Text Box 32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06" name="Text Box 32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1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2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2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28" name="Text Box 32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29" name="Text Box 328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30" name="Text Box 328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31" name="Text Box 328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2" name="Text Box 32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4" name="Text Box 32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5" name="Text Box 32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6" name="Text Box 32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7" name="Text Box 32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8" name="Text Box 32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39" name="Text Box 32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0" name="Text Box 33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1" name="Text Box 33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2" name="Text Box 33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3" name="Text Box 33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4" name="Text Box 330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5" name="Text Box 330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6" name="Text Box 330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7" name="Text Box 330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8" name="Text Box 330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49" name="Text Box 330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50" name="Text Box 331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51" name="Text Box 331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52" name="Text Box 33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53" name="Text Box 331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54" name="Text Box 331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455" name="Text Box 33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56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57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58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59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60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61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62" name="文本框 42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63" name="文本框 42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64" name="文本框 42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65" name="文本框 42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66" name="文本框 43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67" name="文本框 43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68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69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7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47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371475</xdr:colOff>
      <xdr:row>6</xdr:row>
      <xdr:rowOff>0</xdr:rowOff>
    </xdr:from>
    <xdr:to>
      <xdr:col>11</xdr:col>
      <xdr:colOff>257175</xdr:colOff>
      <xdr:row>6</xdr:row>
      <xdr:rowOff>172085</xdr:rowOff>
    </xdr:to>
    <xdr:sp>
      <xdr:nvSpPr>
        <xdr:cNvPr id="12473" name="Text Box 1"/>
        <xdr:cNvSpPr txBox="1"/>
      </xdr:nvSpPr>
      <xdr:spPr>
        <a:xfrm>
          <a:off x="7867650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4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2493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2494" name="Text Box 12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2495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2496" name="Text Box 6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2497" name="Text Box 458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227965</xdr:colOff>
      <xdr:row>7</xdr:row>
      <xdr:rowOff>154305</xdr:rowOff>
    </xdr:to>
    <xdr:sp>
      <xdr:nvSpPr>
        <xdr:cNvPr id="12498" name="Text Box 1"/>
        <xdr:cNvSpPr txBox="1"/>
      </xdr:nvSpPr>
      <xdr:spPr>
        <a:xfrm>
          <a:off x="78955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4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5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11" name="Text Box 40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512" name="Text Box 40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1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1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1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2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3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4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25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26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27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3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4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4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45" name="Text Box 405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546" name="Text Box 40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4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4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5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5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5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5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6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6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6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73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7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7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7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3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4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5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86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87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88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89" name="Text Box 41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90" name="Text Box 410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91" name="Text Box 41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92" name="Text Box 41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93" name="Text Box 41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94" name="Text Box 41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95" name="Text Box 41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96" name="Text Box 411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597" name="Text Box 41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98" name="Text Box 411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599" name="Text Box 411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00" name="Text Box 41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01" name="Text Box 412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02" name="Text Box 412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03" name="Text Box 412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04" name="Text Box 412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05" name="Text Box 412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06" name="Text Box 412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1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1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2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24" name="Text Box 415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25" name="Text Box 415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26" name="Text Box 415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27" name="Text Box 41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28" name="Text Box 415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29" name="Text Box 41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0" name="Text Box 41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1" name="Text Box 41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2" name="Text Box 41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3" name="Text Box 41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4" name="Text Box 41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5" name="Text Box 416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6" name="Text Box 41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7" name="Text Box 416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8" name="Text Box 416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39" name="Text Box 416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0" name="Text Box 416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1" name="Text Box 417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2" name="Text Box 417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3" name="Text Box 417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4" name="Text Box 417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5" name="Text Box 41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6" name="Text Box 417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7" name="Text Box 41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8" name="Text Box 41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49" name="Text Box 41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50" name="Text Box 41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51" name="Text Box 41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52" name="Text Box 41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53" name="Text Box 41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5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5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5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3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4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5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66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67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68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8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8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8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6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686" name="Text Box 42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87" name="Text Box 42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88" name="Text Box 42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89" name="Text Box 42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0" name="Text Box 42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1" name="Text Box 42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2" name="Text Box 42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3" name="Text Box 42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4" name="Text Box 42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5" name="Text Box 42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6" name="Text Box 42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7" name="Text Box 42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8" name="Text Box 42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699" name="Text Box 42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0" name="Text Box 42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1" name="Text Box 42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2" name="Text Box 42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3" name="Text Box 42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4" name="Text Box 42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5" name="Text Box 42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6" name="Text Box 42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7" name="Text Box 42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8" name="Text Box 42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09" name="Text Box 42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10" name="Text Box 42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11" name="Text Box 42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12" name="Text Box 42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13" name="Text Box 426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14" name="Text Box 426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15" name="Text Box 42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16" name="Text Box 426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17" name="Text Box 426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18" name="Text Box 426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19" name="Text Box 426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20" name="Text Box 426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21" name="Text Box 426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22" name="Text Box 426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23" name="Text Box 427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24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25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26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27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28" name="Text Box 427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29" name="Text Box 427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30" name="Text Box 42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31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32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33" name="Text Box 42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34" name="Text Box 428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35" name="Text Box 42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736" name="Text Box 42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7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7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7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7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7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7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43" name="Text Box 429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44" name="Text Box 429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45" name="Text Box 429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46" name="Text Box 430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47" name="Text Box 430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48" name="Text Box 430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49" name="Text Box 43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50" name="Text Box 43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51" name="Text Box 430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52" name="Text Box 43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53" name="Text Box 4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54" name="Text Box 430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55" name="Text Box 430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56" name="Text Box 43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57" name="Text Box 431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58" name="Text Box 43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59" name="Text Box 43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60" name="Text Box 431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61" name="Text Box 431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62" name="Text Box 43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63" name="Text Box 431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64" name="Text Box 431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65" name="Text Box 43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66" name="Text Box 432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7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7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7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76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77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78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79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80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81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82" name="Text Box 433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83" name="Text Box 43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84" name="Text Box 43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85" name="Text Box 433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86" name="Text Box 434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87" name="Text Box 434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88" name="Text Box 434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89" name="Text Box 434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90" name="Text Box 434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91" name="Text Box 434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92" name="Text Box 434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93" name="Text Box 434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94" name="Text Box 434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95" name="Text Box 43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796" name="Text Box 435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97" name="Text Box 435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98" name="Text Box 43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799" name="Text Box 435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1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1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1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7" name="Text Box 43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8" name="Text Box 43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19" name="Text Box 43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20" name="Text Box 438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21" name="Text Box 438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2" name="Text Box 43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3" name="Text Box 43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4" name="Text Box 43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5" name="Text Box 43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6" name="Text Box 43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7" name="Text Box 43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8" name="Text Box 43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29" name="Text Box 43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0" name="Text Box 43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1" name="Text Box 43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2" name="Text Box 43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3" name="Text Box 43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4" name="Text Box 43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5" name="Text Box 43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6" name="Text Box 43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7" name="Text Box 44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8" name="Text Box 44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39" name="Text Box 44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0" name="Text Box 44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1" name="Text Box 440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2" name="Text Box 440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3" name="Text Box 440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4" name="Text Box 440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5" name="Text Box 440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6" name="Text Box 447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7" name="Text Box 44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8" name="Text Box 447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49" name="Text Box 44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0" name="Text Box 44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1" name="Text Box 44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2" name="Text Box 44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3" name="Text Box 44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4" name="Text Box 44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5" name="Text Box 44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6" name="Text Box 44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7" name="Text Box 44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8" name="Text Box 44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59" name="Text Box 44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0" name="Text Box 44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1" name="Text Box 44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2" name="Text Box 44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3" name="Text Box 44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4" name="Text Box 44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5" name="Text Box 44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6" name="Text Box 44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7" name="Text Box 44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8" name="Text Box 44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869" name="Text Box 44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7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7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7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79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0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1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82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83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84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9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9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89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89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0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0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02" name="Text Box 453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03" name="Text Box 45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0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0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0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0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2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2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2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30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3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3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3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40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41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42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43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44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45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46" name="Text Box 458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47" name="Text Box 458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48" name="Text Box 458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49" name="Text Box 459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50" name="Text Box 459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51" name="Text Box 459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52" name="Text Box 459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53" name="Text Box 459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54" name="Text Box 459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55" name="Text Box 459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56" name="Text Box 459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57" name="Text Box 459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9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59" name="Text Box 460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60" name="Text Box 46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61" name="Text Box 46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62" name="Text Box 460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63" name="Text Box 46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64" name="Text Box 46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9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7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7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7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9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9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9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86" name="Text Box 463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87" name="Text Box 464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2988" name="Text Box 464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89" name="Text Box 464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2990" name="Text Box 46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1" name="Text Box 46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29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3" name="Text Box 46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4" name="Text Box 46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5" name="Text Box 46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6" name="Text Box 46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7" name="Text Box 46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8" name="Text Box 46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2999" name="Text Box 46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0" name="Text Box 46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1" name="Text Box 465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2" name="Text Box 46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3" name="Text Box 46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4" name="Text Box 46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5" name="Text Box 46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6" name="Text Box 46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7" name="Text Box 46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8" name="Text Box 46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09" name="Text Box 46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0" name="Text Box 466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1" name="Text Box 46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2" name="Text Box 466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3" name="Text Box 466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4" name="Text Box 466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5" name="Text Box 466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16" name="Text Box 467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2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2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2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26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27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28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29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30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31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32" name="Text Box 469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33" name="Text Box 469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34" name="Text Box 469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35" name="Text Box 469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36" name="Text Box 469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37" name="Text Box 469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38" name="Text Box 469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39" name="Text Box 469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40" name="Text Box 469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41" name="Text Box 469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42" name="Text Box 470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43" name="Text Box 470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44" name="Text Box 47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45" name="Text Box 47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46" name="Text Box 47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47" name="Text Box 47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48" name="Text Box 47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49" name="Text Box 47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5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6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6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6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7" name="Text Box 473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8" name="Text Box 473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69" name="Text Box 473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0" name="Text Box 47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1" name="Text Box 47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2" name="Text Box 47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3" name="Text Box 47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4" name="Text Box 47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5" name="Text Box 47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3076" name="Text Box 47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3077" name="Text Box 4755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3078" name="Text Box 4756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79" name="Text Box 475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3080" name="Text Box 47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81" name="Text Box 476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3082" name="Text Box 47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3083" name="Text Box 4763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47625</xdr:rowOff>
    </xdr:to>
    <xdr:sp>
      <xdr:nvSpPr>
        <xdr:cNvPr id="13084" name="Text Box 4764"/>
        <xdr:cNvSpPr txBox="1"/>
      </xdr:nvSpPr>
      <xdr:spPr>
        <a:xfrm>
          <a:off x="76771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3085" name="Text Box 4765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6</xdr:row>
      <xdr:rowOff>57150</xdr:rowOff>
    </xdr:to>
    <xdr:sp>
      <xdr:nvSpPr>
        <xdr:cNvPr id="13086" name="Text Box 4766"/>
        <xdr:cNvSpPr txBox="1"/>
      </xdr:nvSpPr>
      <xdr:spPr>
        <a:xfrm>
          <a:off x="76771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3810</xdr:rowOff>
    </xdr:to>
    <xdr:sp>
      <xdr:nvSpPr>
        <xdr:cNvPr id="13087" name="Text Box 4767"/>
        <xdr:cNvSpPr txBox="1"/>
      </xdr:nvSpPr>
      <xdr:spPr>
        <a:xfrm>
          <a:off x="76771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0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1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2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3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4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5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6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7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8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39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0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1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2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3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4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0</xdr:rowOff>
    </xdr:from>
    <xdr:to>
      <xdr:col>11</xdr:col>
      <xdr:colOff>400050</xdr:colOff>
      <xdr:row>7</xdr:row>
      <xdr:rowOff>13335</xdr:rowOff>
    </xdr:to>
    <xdr:sp>
      <xdr:nvSpPr>
        <xdr:cNvPr id="14551" name="Text Box 1"/>
        <xdr:cNvSpPr txBox="1"/>
      </xdr:nvSpPr>
      <xdr:spPr>
        <a:xfrm>
          <a:off x="799147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5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76" name="Text Box 167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577" name="Text Box 16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8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8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8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7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8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89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90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91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592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59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0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0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0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10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11" name="Text Box 3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1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1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1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3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3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3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38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4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4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4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8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49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5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5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5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53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54" name="Text Box 4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55" name="Text Box 41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56" name="Text Box 42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57" name="Text Box 42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58" name="Text Box 42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59" name="Text Box 42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60" name="Text Box 4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61" name="Text Box 42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62" name="Text Box 43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63" name="Text Box 4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64" name="Text Box 43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65" name="Text Box 43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66" name="Text Box 4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67" name="Text Box 44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68" name="Text Box 44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69" name="Text Box 4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70" name="Text Box 44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71" name="Text Box 44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8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8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8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89" name="Text Box 50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90" name="Text Box 5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691" name="Text Box 5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92" name="Text Box 5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693" name="Text Box 5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94" name="Text Box 5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95" name="Text Box 51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96" name="Text Box 51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97" name="Text Box 52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98" name="Text Box 5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699" name="Text Box 52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0" name="Text Box 5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1" name="Text Box 5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2" name="Text Box 5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3" name="Text Box 5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4" name="Text Box 5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5" name="Text Box 5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6" name="Text Box 5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7" name="Text Box 5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8" name="Text Box 5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09" name="Text Box 5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0" name="Text Box 5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1" name="Text Box 5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2" name="Text Box 5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3" name="Text Box 5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4" name="Text Box 5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5" name="Text Box 5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6" name="Text Box 5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7" name="Text Box 5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18" name="Text Box 5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2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2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2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8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29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3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3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33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4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4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4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4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51" name="Text Box 83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2" name="Text Box 8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3" name="Text Box 8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4" name="Text Box 8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5" name="Text Box 8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6" name="Text Box 8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7" name="Text Box 8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8" name="Text Box 8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59" name="Text Box 8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0" name="Text Box 8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1" name="Text Box 8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2" name="Text Box 8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3" name="Text Box 8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4" name="Text Box 8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5" name="Text Box 8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6" name="Text Box 8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7" name="Text Box 8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8" name="Text Box 85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69" name="Text Box 8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0" name="Text Box 8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1" name="Text Box 8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2" name="Text Box 8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3" name="Text Box 8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4" name="Text Box 8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5" name="Text Box 8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776" name="Text Box 8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77" name="Text Box 86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78" name="Text Box 8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79" name="Text Box 87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80" name="Text Box 87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81" name="Text Box 87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82" name="Text Box 87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83" name="Text Box 8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84" name="Text Box 87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85" name="Text Box 8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86" name="Text Box 8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87" name="Text Box 88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88" name="Text Box 88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89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90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9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9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93" name="Text Box 90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94" name="Text Box 9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95" name="Text Box 90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96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97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798" name="Text Box 91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799" name="Text Box 9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00" name="Text Box 92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01" name="Text Box 92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8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8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8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8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8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48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08" name="Text Box 9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09" name="Text Box 93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10" name="Text Box 94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11" name="Text Box 94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12" name="Text Box 94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13" name="Text Box 94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14" name="Text Box 94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15" name="Text Box 9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16" name="Text Box 95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17" name="Text Box 9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18" name="Text Box 95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19" name="Text Box 9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20" name="Text Box 95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21" name="Text Box 9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22" name="Text Box 96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23" name="Text Box 9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24" name="Text Box 96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25" name="Text Box 96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26" name="Text Box 96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27" name="Text Box 96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28" name="Text Box 97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29" name="Text Box 97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30" name="Text Box 97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31" name="Text Box 97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3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3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3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1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2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44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45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46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7" name="Text Box 10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8" name="Text Box 100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49" name="Text Box 10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50" name="Text Box 100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51" name="Text Box 10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52" name="Text Box 10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53" name="Text Box 10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54" name="Text Box 10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55" name="Text Box 101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56" name="Text Box 10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57" name="Text Box 102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58" name="Text Box 102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59" name="Text Box 102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0" name="Text Box 10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1" name="Text Box 102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62" name="Text Box 10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63" name="Text Box 10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64" name="Text Box 103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7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7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7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82" name="Text Box 10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83" name="Text Box 108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884" name="Text Box 108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85" name="Text Box 108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886" name="Text Box 109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87" name="Text Box 10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88" name="Text Box 10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89" name="Text Box 10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0" name="Text Box 10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1" name="Text Box 10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2" name="Text Box 10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3" name="Text Box 10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4" name="Text Box 10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5" name="Text Box 11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6" name="Text Box 11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7" name="Text Box 11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8" name="Text Box 11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899" name="Text Box 110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0" name="Text Box 110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1" name="Text Box 110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2" name="Text Box 110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3" name="Text Box 110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4" name="Text Box 110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5" name="Text Box 111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6" name="Text Box 111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7" name="Text Box 11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8" name="Text Box 111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09" name="Text Box 111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0" name="Text Box 111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1" name="Text Box 11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2" name="Text Box 11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3" name="Text Box 11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4" name="Text Box 11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5" name="Text Box 11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6" name="Text Box 11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7" name="Text Box 11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8" name="Text Box 11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19" name="Text Box 11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0" name="Text Box 11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1" name="Text Box 11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2" name="Text Box 11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3" name="Text Box 11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4" name="Text Box 11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5" name="Text Box 11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6" name="Text Box 11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7" name="Text Box 11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8" name="Text Box 11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29" name="Text Box 11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30" name="Text Box 11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31" name="Text Box 12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32" name="Text Box 12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33" name="Text Box 12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34" name="Text Box 12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3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3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4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44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45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46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47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48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49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5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6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6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6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6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67" name="Text Box 131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4968" name="Text Box 13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7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7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7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8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9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9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9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9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95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9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9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499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499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0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0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0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0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0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05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06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07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08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09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10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11" name="Text Box 142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12" name="Text Box 142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13" name="Text Box 142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14" name="Text Box 14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15" name="Text Box 143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16" name="Text Box 143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17" name="Text Box 143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18" name="Text Box 143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19" name="Text Box 14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20" name="Text Box 143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21" name="Text Box 144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22" name="Text Box 14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02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24" name="Text Box 144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25" name="Text Box 144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26" name="Text Box 145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27" name="Text Box 145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28" name="Text Box 145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29" name="Text Box 145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0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4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4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4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0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0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0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51" name="Text Box 151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52" name="Text Box 15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53" name="Text Box 15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54" name="Text Box 151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55" name="Text Box 15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56" name="Text Box 152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0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58" name="Text Box 152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59" name="Text Box 152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0" name="Text Box 152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1" name="Text Box 152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2" name="Text Box 152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3" name="Text Box 152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4" name="Text Box 15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5" name="Text Box 15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6" name="Text Box 15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7" name="Text Box 15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8" name="Text Box 15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69" name="Text Box 15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0" name="Text Box 15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1" name="Text Box 15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2" name="Text Box 15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3" name="Text Box 15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4" name="Text Box 15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5" name="Text Box 15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6" name="Text Box 15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7" name="Text Box 15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8" name="Text Box 15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79" name="Text Box 15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80" name="Text Box 15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081" name="Text Box 15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8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8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8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1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2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94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95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096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7" name="Text Box 157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8" name="Text Box 15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099" name="Text Box 15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00" name="Text Box 158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01" name="Text Box 158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02" name="Text Box 158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03" name="Text Box 158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04" name="Text Box 159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05" name="Text Box 159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06" name="Text Box 159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07" name="Text Box 159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08" name="Text Box 159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09" name="Text Box 160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0" name="Text Box 16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1" name="Text Box 160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12" name="Text Box 16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13" name="Text Box 160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14" name="Text Box 16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2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2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2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32" name="Text Box 166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33" name="Text Box 166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34" name="Text Box 167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35" name="Text Box 16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36" name="Text Box 16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37" name="Text Box 16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38" name="Text Box 16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39" name="Text Box 16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0" name="Text Box 16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1" name="Text Box 16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2" name="Text Box 16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3" name="Text Box 16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4" name="Text Box 16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5" name="Text Box 16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6" name="Text Box 16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7" name="Text Box 16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8" name="Text Box 16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49" name="Text Box 16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50" name="Text Box 16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1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63" name="Text Box 40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64" name="Text Box 401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6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6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7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74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75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76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77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78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79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9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9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9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9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9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9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197" name="Text Box 405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198" name="Text Box 40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19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0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0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0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1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2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2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25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2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3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3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35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36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37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38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39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40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41" name="Text Box 410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42" name="Text Box 410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43" name="Text Box 41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44" name="Text Box 411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45" name="Text Box 41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46" name="Text Box 41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47" name="Text Box 411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48" name="Text Box 411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49" name="Text Box 41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50" name="Text Box 411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51" name="Text Box 411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52" name="Text Box 41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53" name="Text Box 412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54" name="Text Box 412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55" name="Text Box 412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56" name="Text Box 412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57" name="Text Box 412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58" name="Text Box 412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5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7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7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7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76" name="Text Box 415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77" name="Text Box 415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278" name="Text Box 415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79" name="Text Box 415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280" name="Text Box 415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1" name="Text Box 41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2" name="Text Box 41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3" name="Text Box 41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4" name="Text Box 41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5" name="Text Box 41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6" name="Text Box 41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7" name="Text Box 416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8" name="Text Box 41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89" name="Text Box 416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0" name="Text Box 416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1" name="Text Box 416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2" name="Text Box 416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3" name="Text Box 417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4" name="Text Box 417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5" name="Text Box 417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6" name="Text Box 417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7" name="Text Box 41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8" name="Text Box 417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299" name="Text Box 41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00" name="Text Box 41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01" name="Text Box 41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02" name="Text Box 41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03" name="Text Box 41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04" name="Text Box 41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05" name="Text Box 41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0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1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1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1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1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15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16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17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18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19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20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3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3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3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3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3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3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38" name="Text Box 422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39" name="Text Box 423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0" name="Text Box 423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1" name="Text Box 423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2" name="Text Box 423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3" name="Text Box 423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4" name="Text Box 42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5" name="Text Box 42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6" name="Text Box 42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7" name="Text Box 42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8" name="Text Box 423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49" name="Text Box 424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0" name="Text Box 424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1" name="Text Box 424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2" name="Text Box 424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3" name="Text Box 42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4" name="Text Box 424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5" name="Text Box 424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6" name="Text Box 42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7" name="Text Box 42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8" name="Text Box 42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59" name="Text Box 42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60" name="Text Box 42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61" name="Text Box 42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62" name="Text Box 42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63" name="Text Box 42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64" name="Text Box 425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65" name="Text Box 426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66" name="Text Box 426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67" name="Text Box 426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68" name="Text Box 426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69" name="Text Box 426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70" name="Text Box 426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71" name="Text Box 426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72" name="Text Box 426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73" name="Text Box 426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74" name="Text Box 426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75" name="Text Box 427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76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77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78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79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80" name="Text Box 427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81" name="Text Box 427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82" name="Text Box 427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8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84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85" name="Text Box 42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86" name="Text Box 428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87" name="Text Box 428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388" name="Text Box 42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3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3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3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3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3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3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95" name="Text Box 429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96" name="Text Box 429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397" name="Text Box 429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98" name="Text Box 430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399" name="Text Box 430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00" name="Text Box 430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01" name="Text Box 43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02" name="Text Box 43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03" name="Text Box 430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04" name="Text Box 43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05" name="Text Box 4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06" name="Text Box 430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07" name="Text Box 430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08" name="Text Box 431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09" name="Text Box 431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10" name="Text Box 43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11" name="Text Box 431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12" name="Text Box 431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13" name="Text Box 431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14" name="Text Box 431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15" name="Text Box 431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16" name="Text Box 431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17" name="Text Box 431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18" name="Text Box 432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2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2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2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8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29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3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3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3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33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34" name="Text Box 433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35" name="Text Box 433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36" name="Text Box 433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37" name="Text Box 433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38" name="Text Box 434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39" name="Text Box 434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40" name="Text Box 434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41" name="Text Box 434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42" name="Text Box 434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43" name="Text Box 434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44" name="Text Box 434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45" name="Text Box 434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46" name="Text Box 434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47" name="Text Box 434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48" name="Text Box 435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49" name="Text Box 435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50" name="Text Box 435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51" name="Text Box 435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5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6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6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6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69" name="Text Box 438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70" name="Text Box 438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471" name="Text Box 438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72" name="Text Box 438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473" name="Text Box 438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74" name="Text Box 43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75" name="Text Box 43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76" name="Text Box 43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77" name="Text Box 43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78" name="Text Box 43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79" name="Text Box 43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0" name="Text Box 43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1" name="Text Box 43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2" name="Text Box 43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3" name="Text Box 43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4" name="Text Box 43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5" name="Text Box 43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6" name="Text Box 439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7" name="Text Box 439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8" name="Text Box 439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89" name="Text Box 440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0" name="Text Box 440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1" name="Text Box 440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2" name="Text Box 440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3" name="Text Box 440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4" name="Text Box 440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5" name="Text Box 440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6" name="Text Box 440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7" name="Text Box 440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8" name="Text Box 447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499" name="Text Box 447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0" name="Text Box 447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1" name="Text Box 447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2" name="Text Box 447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3" name="Text Box 447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4" name="Text Box 447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5" name="Text Box 448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6" name="Text Box 448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7" name="Text Box 448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8" name="Text Box 448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09" name="Text Box 448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0" name="Text Box 448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1" name="Text Box 448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2" name="Text Box 448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3" name="Text Box 448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4" name="Text Box 448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5" name="Text Box 449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6" name="Text Box 449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7" name="Text Box 449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8" name="Text Box 449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19" name="Text Box 449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20" name="Text Box 449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21" name="Text Box 449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2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2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2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2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1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2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3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34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35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36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3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4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4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4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5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5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5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5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54" name="Text Box 453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555" name="Text Box 45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5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5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5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5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6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6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7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7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7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7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8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8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82" name="Text Box 3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8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8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8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86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87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88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8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2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3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4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95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96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597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8" name="Text Box 458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599" name="Text Box 458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00" name="Text Box 458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01" name="Text Box 459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02" name="Text Box 459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03" name="Text Box 459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04" name="Text Box 459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05" name="Text Box 459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06" name="Text Box 459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07" name="Text Box 459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08" name="Text Box 459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09" name="Text Box 459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6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11" name="Text Box 460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12" name="Text Box 46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13" name="Text Box 46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14" name="Text Box 460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15" name="Text Box 46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16" name="Text Box 46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6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1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2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29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30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31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3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3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3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6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6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6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38" name="Text Box 4639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39" name="Text Box 464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40" name="Text Box 464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41" name="Text Box 464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42" name="Text Box 464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43" name="Text Box 464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6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45" name="Text Box 464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46" name="Text Box 464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47" name="Text Box 464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48" name="Text Box 465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49" name="Text Box 465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0" name="Text Box 465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1" name="Text Box 465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2" name="Text Box 465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3" name="Text Box 465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4" name="Text Box 465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5" name="Text Box 465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6" name="Text Box 465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7" name="Text Box 465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8" name="Text Box 466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59" name="Text Box 4661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0" name="Text Box 4662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1" name="Text Box 4663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2" name="Text Box 4664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3" name="Text Box 466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4" name="Text Box 466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5" name="Text Box 466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6" name="Text Box 466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7" name="Text Box 4669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668" name="Text Box 4670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6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72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7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7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8" name="Text Box 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79" name="Text Box 5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80" name="Text Box 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81" name="Text Box 8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82" name="Text Box 1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83" name="Text Box 12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84" name="Text Box 4690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85" name="Text Box 469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86" name="Text Box 469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87" name="Text Box 4693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88" name="Text Box 4694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89" name="Text Box 469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90" name="Text Box 4696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91" name="Text Box 4697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92" name="Text Box 4698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93" name="Text Box 4699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94" name="Text Box 4700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95" name="Text Box 470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96" name="Text Box 470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97" name="Text Box 470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698" name="Text Box 470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699" name="Text Box 4705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700" name="Text Box 4706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701" name="Text Box 4707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3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4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5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09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0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1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2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713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714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9525</xdr:colOff>
      <xdr:row>7</xdr:row>
      <xdr:rowOff>13335</xdr:rowOff>
    </xdr:to>
    <xdr:sp>
      <xdr:nvSpPr>
        <xdr:cNvPr id="15715" name="Text Box 1"/>
        <xdr:cNvSpPr txBox="1"/>
      </xdr:nvSpPr>
      <xdr:spPr>
        <a:xfrm>
          <a:off x="75907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6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7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8" name="Text Box 1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19" name="Text Box 4732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20" name="Text Box 4733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609600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721" name="Text Box 4734"/>
        <xdr:cNvSpPr txBox="1"/>
      </xdr:nvSpPr>
      <xdr:spPr>
        <a:xfrm>
          <a:off x="81057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722" name="Text Box 4735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723" name="Text Box 4736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724" name="Text Box 4737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95250</xdr:colOff>
      <xdr:row>7</xdr:row>
      <xdr:rowOff>13335</xdr:rowOff>
    </xdr:to>
    <xdr:sp>
      <xdr:nvSpPr>
        <xdr:cNvPr id="15725" name="Text Box 4738"/>
        <xdr:cNvSpPr txBox="1"/>
      </xdr:nvSpPr>
      <xdr:spPr>
        <a:xfrm>
          <a:off x="76771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2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2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2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2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3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4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5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6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7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8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79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0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2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3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4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5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6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7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8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19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20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399415</xdr:colOff>
      <xdr:row>6</xdr:row>
      <xdr:rowOff>0</xdr:rowOff>
    </xdr:from>
    <xdr:to>
      <xdr:col>11</xdr:col>
      <xdr:colOff>304800</xdr:colOff>
      <xdr:row>7</xdr:row>
      <xdr:rowOff>13335</xdr:rowOff>
    </xdr:to>
    <xdr:sp>
      <xdr:nvSpPr>
        <xdr:cNvPr id="15821" name="Text Box 1"/>
        <xdr:cNvSpPr txBox="1"/>
      </xdr:nvSpPr>
      <xdr:spPr>
        <a:xfrm>
          <a:off x="7895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22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23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24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15825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26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27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28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2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3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31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32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33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34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35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36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37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38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39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40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41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42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43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44" name="Text Box 3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45" name="Text Box 5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13335</xdr:rowOff>
    </xdr:to>
    <xdr:sp>
      <xdr:nvSpPr>
        <xdr:cNvPr id="15846" name="Text Box 7"/>
        <xdr:cNvSpPr txBox="1"/>
      </xdr:nvSpPr>
      <xdr:spPr>
        <a:xfrm>
          <a:off x="77533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47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48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49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50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51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52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53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54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55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56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57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58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59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60" name="Text Box 7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61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62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63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64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65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866" name="Text Box 7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67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68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69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870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871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15872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873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874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87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876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77" name="Text Box 3"/>
        <xdr:cNvSpPr txBox="1"/>
      </xdr:nvSpPr>
      <xdr:spPr>
        <a:xfrm>
          <a:off x="77247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78" name="Text Box 5"/>
        <xdr:cNvSpPr txBox="1"/>
      </xdr:nvSpPr>
      <xdr:spPr>
        <a:xfrm>
          <a:off x="77247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7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80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81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82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15883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84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885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886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15887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888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889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890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891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892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893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894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895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896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897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898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899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900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901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902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03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04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05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906" name="Text Box 3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907" name="Text Box 5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11430</xdr:rowOff>
    </xdr:to>
    <xdr:sp>
      <xdr:nvSpPr>
        <xdr:cNvPr id="15908" name="Text Box 7"/>
        <xdr:cNvSpPr txBox="1"/>
      </xdr:nvSpPr>
      <xdr:spPr>
        <a:xfrm>
          <a:off x="77533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09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10" name="Text Box 10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11" name="Text Box 12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12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13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14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15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16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17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1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1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20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21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22" name="Text Box 7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23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24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25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26" name="Text Box 3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27" name="Text Box 5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13335</xdr:rowOff>
    </xdr:to>
    <xdr:sp>
      <xdr:nvSpPr>
        <xdr:cNvPr id="15928" name="Text Box 7"/>
        <xdr:cNvSpPr txBox="1"/>
      </xdr:nvSpPr>
      <xdr:spPr>
        <a:xfrm>
          <a:off x="77533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2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3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31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32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33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15934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3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36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37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38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939" name="Text Box 3"/>
        <xdr:cNvSpPr txBox="1"/>
      </xdr:nvSpPr>
      <xdr:spPr>
        <a:xfrm>
          <a:off x="77247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940" name="Text Box 5"/>
        <xdr:cNvSpPr txBox="1"/>
      </xdr:nvSpPr>
      <xdr:spPr>
        <a:xfrm>
          <a:off x="77247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41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42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43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44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45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46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47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48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49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50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5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52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5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54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55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56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57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58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59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60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61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5962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63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64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6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66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67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68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69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70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71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72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7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7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75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76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77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78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79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80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81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5982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83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84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598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86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87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88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5989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15990" name="Text Box 3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15991" name="Text Box 5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5992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993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994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95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996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5997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599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15999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00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01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02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03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04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05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06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07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08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09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10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11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12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13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14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15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16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17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18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19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020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2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22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2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2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25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26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27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28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29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30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31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32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33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34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35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36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37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38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39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040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4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42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04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044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045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16046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047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048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049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050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16051" name="Text Box 3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16052" name="Text Box 5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6053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054" name="Text Box 3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055" name="Text Box 5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056" name="Text Box 8"/>
        <xdr:cNvSpPr txBox="1"/>
      </xdr:nvSpPr>
      <xdr:spPr>
        <a:xfrm>
          <a:off x="75907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16057" name="Text Box 4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16058" name="Text Box 9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16059" name="Text Box 3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16060" name="Text Box 5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16061" name="Text Box 8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16062" name="Text Box 10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63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64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65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66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67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68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69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70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71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72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73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74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75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76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77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7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7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80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81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82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083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84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85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86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87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88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8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9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91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92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93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94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95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96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097" name="Text Box 7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9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09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00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01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02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03" name="Text Box 7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04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05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06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6107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6108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0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110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111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16112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113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114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11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116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6117" name="Text Box 3"/>
        <xdr:cNvSpPr txBox="1"/>
      </xdr:nvSpPr>
      <xdr:spPr>
        <a:xfrm>
          <a:off x="77247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6118" name="Text Box 5"/>
        <xdr:cNvSpPr txBox="1"/>
      </xdr:nvSpPr>
      <xdr:spPr>
        <a:xfrm>
          <a:off x="77247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1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120" name="Text Box 3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121" name="Text Box 5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122" name="Text Box 8"/>
        <xdr:cNvSpPr txBox="1"/>
      </xdr:nvSpPr>
      <xdr:spPr>
        <a:xfrm>
          <a:off x="75907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16123" name="Text Box 4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16124" name="Text Box 9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16125" name="Text Box 3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16126" name="Text Box 5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16127" name="Text Box 8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16128" name="Text Box 10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29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30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31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32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33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34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35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36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37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3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3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40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41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42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43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44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45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46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47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48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149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50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51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52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53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54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55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56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57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58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5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6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61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62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63" name="Text Box 7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64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65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66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67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68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169" name="Text Box 7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70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71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172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16173" name="Text Box 3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16174" name="Text Box 5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16175" name="Text Box 8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76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77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78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79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80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81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82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83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84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85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86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87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88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89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90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9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92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9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94" name="Text Box 3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95" name="Text Box 5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334645</xdr:colOff>
      <xdr:row>7</xdr:row>
      <xdr:rowOff>14605</xdr:rowOff>
    </xdr:to>
    <xdr:sp>
      <xdr:nvSpPr>
        <xdr:cNvPr id="16196" name="Text Box 7"/>
        <xdr:cNvSpPr txBox="1"/>
      </xdr:nvSpPr>
      <xdr:spPr>
        <a:xfrm>
          <a:off x="77533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97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98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199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00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01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02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03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0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05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06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07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08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09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10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11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12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13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14" name="Text Box 3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15" name="Text Box 5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257175</xdr:colOff>
      <xdr:row>6</xdr:row>
      <xdr:rowOff>0</xdr:rowOff>
    </xdr:from>
    <xdr:to>
      <xdr:col>10</xdr:col>
      <xdr:colOff>551815</xdr:colOff>
      <xdr:row>7</xdr:row>
      <xdr:rowOff>14605</xdr:rowOff>
    </xdr:to>
    <xdr:sp>
      <xdr:nvSpPr>
        <xdr:cNvPr id="16216" name="Text Box 7"/>
        <xdr:cNvSpPr txBox="1"/>
      </xdr:nvSpPr>
      <xdr:spPr>
        <a:xfrm>
          <a:off x="77533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17" name="Text Box 8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18" name="Text Box 10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14605</xdr:rowOff>
    </xdr:to>
    <xdr:sp>
      <xdr:nvSpPr>
        <xdr:cNvPr id="16219" name="Text Box 12"/>
        <xdr:cNvSpPr txBox="1"/>
      </xdr:nvSpPr>
      <xdr:spPr>
        <a:xfrm>
          <a:off x="75907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220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221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210185</xdr:rowOff>
    </xdr:to>
    <xdr:sp>
      <xdr:nvSpPr>
        <xdr:cNvPr id="16222" name="Text Box 8"/>
        <xdr:cNvSpPr txBox="1"/>
      </xdr:nvSpPr>
      <xdr:spPr>
        <a:xfrm>
          <a:off x="75907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223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224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225" name="Text Box 3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6</xdr:row>
      <xdr:rowOff>210185</xdr:rowOff>
    </xdr:to>
    <xdr:sp>
      <xdr:nvSpPr>
        <xdr:cNvPr id="16226" name="Text Box 5"/>
        <xdr:cNvSpPr txBox="1"/>
      </xdr:nvSpPr>
      <xdr:spPr>
        <a:xfrm>
          <a:off x="76288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16227" name="Text Box 3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6</xdr:row>
      <xdr:rowOff>0</xdr:rowOff>
    </xdr:from>
    <xdr:to>
      <xdr:col>10</xdr:col>
      <xdr:colOff>685165</xdr:colOff>
      <xdr:row>7</xdr:row>
      <xdr:rowOff>11430</xdr:rowOff>
    </xdr:to>
    <xdr:sp>
      <xdr:nvSpPr>
        <xdr:cNvPr id="16228" name="Text Box 5"/>
        <xdr:cNvSpPr txBox="1"/>
      </xdr:nvSpPr>
      <xdr:spPr>
        <a:xfrm>
          <a:off x="77247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11430</xdr:rowOff>
    </xdr:to>
    <xdr:sp>
      <xdr:nvSpPr>
        <xdr:cNvPr id="16229" name="Text Box 8"/>
        <xdr:cNvSpPr txBox="1"/>
      </xdr:nvSpPr>
      <xdr:spPr>
        <a:xfrm>
          <a:off x="75907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16230" name="Text Box 3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31750</xdr:rowOff>
    </xdr:to>
    <xdr:sp>
      <xdr:nvSpPr>
        <xdr:cNvPr id="16231" name="Text Box 5"/>
        <xdr:cNvSpPr txBox="1"/>
      </xdr:nvSpPr>
      <xdr:spPr>
        <a:xfrm>
          <a:off x="76288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16232" name="Text Box 8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233" name="Text Box 3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234" name="Text Box 5"/>
        <xdr:cNvSpPr txBox="1"/>
      </xdr:nvSpPr>
      <xdr:spPr>
        <a:xfrm>
          <a:off x="76390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57150</xdr:rowOff>
    </xdr:to>
    <xdr:sp>
      <xdr:nvSpPr>
        <xdr:cNvPr id="16235" name="Text Box 8"/>
        <xdr:cNvSpPr txBox="1"/>
      </xdr:nvSpPr>
      <xdr:spPr>
        <a:xfrm>
          <a:off x="75907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16236" name="Text Box 4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143510</xdr:colOff>
      <xdr:row>6</xdr:row>
      <xdr:rowOff>47625</xdr:rowOff>
    </xdr:to>
    <xdr:sp>
      <xdr:nvSpPr>
        <xdr:cNvPr id="16237" name="Text Box 9"/>
        <xdr:cNvSpPr txBox="1"/>
      </xdr:nvSpPr>
      <xdr:spPr>
        <a:xfrm>
          <a:off x="76390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16238" name="Text Box 3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11</xdr:col>
      <xdr:colOff>132715</xdr:colOff>
      <xdr:row>6</xdr:row>
      <xdr:rowOff>47625</xdr:rowOff>
    </xdr:to>
    <xdr:sp>
      <xdr:nvSpPr>
        <xdr:cNvPr id="16239" name="Text Box 5"/>
        <xdr:cNvSpPr txBox="1"/>
      </xdr:nvSpPr>
      <xdr:spPr>
        <a:xfrm>
          <a:off x="76390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16240" name="Text Box 8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6</xdr:row>
      <xdr:rowOff>47625</xdr:rowOff>
    </xdr:to>
    <xdr:sp>
      <xdr:nvSpPr>
        <xdr:cNvPr id="16241" name="Text Box 10"/>
        <xdr:cNvSpPr txBox="1"/>
      </xdr:nvSpPr>
      <xdr:spPr>
        <a:xfrm>
          <a:off x="75907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42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43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44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45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46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47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48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49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50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51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52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53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54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55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56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57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58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59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60" name="Text Box 3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61" name="Text Box 5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381635</xdr:colOff>
      <xdr:row>7</xdr:row>
      <xdr:rowOff>13335</xdr:rowOff>
    </xdr:to>
    <xdr:sp>
      <xdr:nvSpPr>
        <xdr:cNvPr id="16262" name="Text Box 7"/>
        <xdr:cNvSpPr txBox="1"/>
      </xdr:nvSpPr>
      <xdr:spPr>
        <a:xfrm>
          <a:off x="76390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63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64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65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66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67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6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69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70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71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72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73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74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75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76" name="Text Box 7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77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78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79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80" name="Text Box 3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81" name="Text Box 5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142875</xdr:colOff>
      <xdr:row>6</xdr:row>
      <xdr:rowOff>0</xdr:rowOff>
    </xdr:from>
    <xdr:to>
      <xdr:col>10</xdr:col>
      <xdr:colOff>628015</xdr:colOff>
      <xdr:row>7</xdr:row>
      <xdr:rowOff>13335</xdr:rowOff>
    </xdr:to>
    <xdr:sp>
      <xdr:nvSpPr>
        <xdr:cNvPr id="16282" name="Text Box 7"/>
        <xdr:cNvSpPr txBox="1"/>
      </xdr:nvSpPr>
      <xdr:spPr>
        <a:xfrm>
          <a:off x="76390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83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84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85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6286" name="Text Box 3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132715</xdr:colOff>
      <xdr:row>6</xdr:row>
      <xdr:rowOff>0</xdr:rowOff>
    </xdr:from>
    <xdr:to>
      <xdr:col>10</xdr:col>
      <xdr:colOff>685165</xdr:colOff>
      <xdr:row>7</xdr:row>
      <xdr:rowOff>13335</xdr:rowOff>
    </xdr:to>
    <xdr:sp>
      <xdr:nvSpPr>
        <xdr:cNvPr id="16287" name="Text Box 5"/>
        <xdr:cNvSpPr txBox="1"/>
      </xdr:nvSpPr>
      <xdr:spPr>
        <a:xfrm>
          <a:off x="76288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288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66675</xdr:colOff>
      <xdr:row>6</xdr:row>
      <xdr:rowOff>0</xdr:rowOff>
    </xdr:from>
    <xdr:to>
      <xdr:col>10</xdr:col>
      <xdr:colOff>657225</xdr:colOff>
      <xdr:row>7</xdr:row>
      <xdr:rowOff>13335</xdr:rowOff>
    </xdr:to>
    <xdr:sp>
      <xdr:nvSpPr>
        <xdr:cNvPr id="16289" name="Text Box 10"/>
        <xdr:cNvSpPr txBox="1"/>
      </xdr:nvSpPr>
      <xdr:spPr>
        <a:xfrm>
          <a:off x="75628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16290" name="Text Box 4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16291" name="Text Box 6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16292" name="Text Box 9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16293" name="Text Box 11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7</xdr:row>
      <xdr:rowOff>127000</xdr:rowOff>
    </xdr:to>
    <xdr:sp>
      <xdr:nvSpPr>
        <xdr:cNvPr id="16294" name="Text Box 6"/>
        <xdr:cNvSpPr txBox="1"/>
      </xdr:nvSpPr>
      <xdr:spPr>
        <a:xfrm>
          <a:off x="77812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7</xdr:row>
      <xdr:rowOff>127000</xdr:rowOff>
    </xdr:to>
    <xdr:sp>
      <xdr:nvSpPr>
        <xdr:cNvPr id="16295" name="Text Box 11"/>
        <xdr:cNvSpPr txBox="1"/>
      </xdr:nvSpPr>
      <xdr:spPr>
        <a:xfrm>
          <a:off x="77812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16296" name="Text Box 4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8890</xdr:colOff>
      <xdr:row>8</xdr:row>
      <xdr:rowOff>22225</xdr:rowOff>
    </xdr:to>
    <xdr:sp>
      <xdr:nvSpPr>
        <xdr:cNvPr id="16297" name="Text Box 9"/>
        <xdr:cNvSpPr txBox="1"/>
      </xdr:nvSpPr>
      <xdr:spPr>
        <a:xfrm>
          <a:off x="7781290" y="1504950"/>
          <a:ext cx="4095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16298" name="Text Box 3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16299" name="Text Box 5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16300" name="Text Box 7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16301" name="Text Box 8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16302" name="Text Box 10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16303" name="Text Box 12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7</xdr:row>
      <xdr:rowOff>127000</xdr:rowOff>
    </xdr:to>
    <xdr:sp>
      <xdr:nvSpPr>
        <xdr:cNvPr id="16304" name="Text Box 7"/>
        <xdr:cNvSpPr txBox="1"/>
      </xdr:nvSpPr>
      <xdr:spPr>
        <a:xfrm>
          <a:off x="7781290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127000</xdr:rowOff>
    </xdr:to>
    <xdr:sp>
      <xdr:nvSpPr>
        <xdr:cNvPr id="16305" name="Text Box 12"/>
        <xdr:cNvSpPr txBox="1"/>
      </xdr:nvSpPr>
      <xdr:spPr>
        <a:xfrm>
          <a:off x="7590790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16306" name="Text Box 3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10</xdr:col>
      <xdr:colOff>467360</xdr:colOff>
      <xdr:row>8</xdr:row>
      <xdr:rowOff>22225</xdr:rowOff>
    </xdr:to>
    <xdr:sp>
      <xdr:nvSpPr>
        <xdr:cNvPr id="16307" name="Text Box 5"/>
        <xdr:cNvSpPr txBox="1"/>
      </xdr:nvSpPr>
      <xdr:spPr>
        <a:xfrm>
          <a:off x="7781290" y="1504950"/>
          <a:ext cx="18224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16308" name="Text Box 8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8</xdr:row>
      <xdr:rowOff>22225</xdr:rowOff>
    </xdr:to>
    <xdr:sp>
      <xdr:nvSpPr>
        <xdr:cNvPr id="16309" name="Text Box 10"/>
        <xdr:cNvSpPr txBox="1"/>
      </xdr:nvSpPr>
      <xdr:spPr>
        <a:xfrm>
          <a:off x="7590790" y="1504950"/>
          <a:ext cx="59118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16310" name="Text Box 26496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16311" name="Text Box 26497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16312" name="Text Box 26494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146050</xdr:rowOff>
    </xdr:to>
    <xdr:sp>
      <xdr:nvSpPr>
        <xdr:cNvPr id="16313" name="Text Box 26495"/>
        <xdr:cNvSpPr txBox="1"/>
      </xdr:nvSpPr>
      <xdr:spPr>
        <a:xfrm>
          <a:off x="76771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127000</xdr:rowOff>
    </xdr:to>
    <xdr:sp>
      <xdr:nvSpPr>
        <xdr:cNvPr id="16314" name="Text Box 26496"/>
        <xdr:cNvSpPr txBox="1"/>
      </xdr:nvSpPr>
      <xdr:spPr>
        <a:xfrm>
          <a:off x="76771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127000</xdr:rowOff>
    </xdr:to>
    <xdr:sp>
      <xdr:nvSpPr>
        <xdr:cNvPr id="16315" name="Text Box 26497"/>
        <xdr:cNvSpPr txBox="1"/>
      </xdr:nvSpPr>
      <xdr:spPr>
        <a:xfrm>
          <a:off x="76771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1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17" name="Text Box 3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18" name="Text Box 5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19" name="Text Box 6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0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1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2" name="Text Box 14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3" name="Text Box 16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4" name="Text Box 18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5" name="Text Box 19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6" name="Text Box 2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7" name="Text Box 23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29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0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4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7" name="Text Box 3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8" name="Text Box 5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39" name="Text Box 7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40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41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42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43" name="Text Box 574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44" name="Text Box 576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45" name="Text Box 578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46" name="Text Box 57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47" name="Text Box 58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48" name="Text Box 583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49" name="Text Box 584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50" name="Text Box 586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51" name="Text Box 588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52" name="Text Box 58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353" name="Text Box 59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54" name="Text Box 593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16355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356" name="Text Box 596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357" name="Text Box 598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58" name="Text Box 600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359" name="Text Box 60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360" name="Text Box 603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1" name="Text Box 605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16362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3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4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69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0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1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2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3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6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79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16380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16381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16382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83" name="Text Box 664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84" name="Text Box 666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85" name="Text Box 668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86" name="Text Box 669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387" name="Text Box 67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88" name="Text Box 67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50800</xdr:rowOff>
    </xdr:to>
    <xdr:sp>
      <xdr:nvSpPr>
        <xdr:cNvPr id="16389" name="Text Box 1"/>
        <xdr:cNvSpPr txBox="1"/>
      </xdr:nvSpPr>
      <xdr:spPr>
        <a:xfrm>
          <a:off x="77812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0" name="Text Box 67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1" name="Text Box 67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2" name="Text Box 67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3" name="Text Box 67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4" name="Text Box 68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5" name="Text Box 68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6" name="Text Box 68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7" name="Text Box 68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8" name="Text Box 68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399" name="Text Box 68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0" name="Text Box 68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1" name="Text Box 68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2" name="Text Box 68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3" name="Text Box 68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4" name="Text Box 69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5" name="Text Box 69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6" name="Text Box 69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7" name="Text Box 69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8" name="Text Box 69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09" name="Text Box 69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10" name="Text Box 69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11" name="Text Box 69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12" name="Text Box 69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13" name="Text Box 69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14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1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1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17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18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19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0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1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2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3" name="Text Box 3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4" name="Text Box 5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5" name="Text Box 7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6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7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28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29" name="Text Box 73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0" name="Text Box 73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1" name="Text Box 734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2" name="Text Box 736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3" name="Text Box 73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4" name="Text Box 739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5" name="Text Box 74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36" name="Text Box 74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437" name="Text Box 743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438" name="Text Box 745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439" name="Text Box 746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440" name="Text Box 748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1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2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3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4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49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0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1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58" name="Text Box 799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59" name="Text Box 80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0" name="Text Box 80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1" name="Text Box 80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2" name="Text Box 80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3" name="Text Box 80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4" name="Text Box 80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5" name="Text Box 80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6" name="Text Box 80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7" name="Text Box 80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8" name="Text Box 80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69" name="Text Box 81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0" name="Text Box 81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1" name="Text Box 81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2" name="Text Box 81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3" name="Text Box 81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4" name="Text Box 81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5" name="Text Box 81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6" name="Text Box 81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7" name="Text Box 81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8" name="Text Box 81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79" name="Text Box 82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80" name="Text Box 82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81" name="Text Box 82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82" name="Text Box 82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483" name="Text Box 82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484" name="Text Box 83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485" name="Text Box 833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486" name="Text Box 835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487" name="Text Box 837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488" name="Text Box 839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489" name="Text Box 84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90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91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92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93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94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495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496" name="Text Box 87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9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9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499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0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1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2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3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4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6" name="Text Box 3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7" name="Text Box 5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8" name="Text Box 7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09" name="Text Box 8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10" name="Text Box 10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11" name="Text Box 12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2" name="Text Box 906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3" name="Text Box 908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4" name="Text Box 91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5" name="Text Box 91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6" name="Text Box 913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7" name="Text Box 915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8" name="Text Box 916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19" name="Text Box 918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20" name="Text Box 92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21" name="Text Box 92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22" name="Text Box 923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23" name="Text Box 925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524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16525" name="Text Box 928"/>
        <xdr:cNvSpPr txBox="1"/>
      </xdr:nvSpPr>
      <xdr:spPr>
        <a:xfrm>
          <a:off x="77812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16526" name="Text Box 930"/>
        <xdr:cNvSpPr txBox="1"/>
      </xdr:nvSpPr>
      <xdr:spPr>
        <a:xfrm>
          <a:off x="77812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27" name="Text Box 932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16528" name="Text Box 933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31750</xdr:rowOff>
    </xdr:to>
    <xdr:sp>
      <xdr:nvSpPr>
        <xdr:cNvPr id="16529" name="Text Box 935"/>
        <xdr:cNvSpPr txBox="1"/>
      </xdr:nvSpPr>
      <xdr:spPr>
        <a:xfrm>
          <a:off x="75907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30" name="Text Box 937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531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2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3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4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5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39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0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1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2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3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4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5" name="Text Box 1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6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7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48" name="Text Box 1"/>
        <xdr:cNvSpPr txBox="1"/>
      </xdr:nvSpPr>
      <xdr:spPr>
        <a:xfrm>
          <a:off x="77812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549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550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551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52" name="Text Box 996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53" name="Text Box 998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54" name="Text Box 100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555" name="Text Box 100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13335</xdr:rowOff>
    </xdr:to>
    <xdr:sp>
      <xdr:nvSpPr>
        <xdr:cNvPr id="16556" name="Text Box 1003"/>
        <xdr:cNvSpPr txBox="1"/>
      </xdr:nvSpPr>
      <xdr:spPr>
        <a:xfrm>
          <a:off x="75907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57" name="Text Box 100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558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59" name="Text Box 100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0" name="Text Box 100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1" name="Text Box 101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2" name="Text Box 101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3" name="Text Box 101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4" name="Text Box 101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5" name="Text Box 101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6" name="Text Box 101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7" name="Text Box 101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8" name="Text Box 101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69" name="Text Box 101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0" name="Text Box 101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1" name="Text Box 102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2" name="Text Box 1021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3" name="Text Box 1022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4" name="Text Box 1023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5" name="Text Box 1024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6" name="Text Box 1025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7" name="Text Box 1026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8" name="Text Box 1027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79" name="Text Box 1028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80" name="Text Box 1029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13335</xdr:rowOff>
    </xdr:to>
    <xdr:sp>
      <xdr:nvSpPr>
        <xdr:cNvPr id="16581" name="Text Box 1030"/>
        <xdr:cNvSpPr txBox="1"/>
      </xdr:nvSpPr>
      <xdr:spPr>
        <a:xfrm>
          <a:off x="76771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152400</xdr:colOff>
      <xdr:row>6</xdr:row>
      <xdr:rowOff>0</xdr:rowOff>
    </xdr:from>
    <xdr:to>
      <xdr:col>11</xdr:col>
      <xdr:colOff>59055</xdr:colOff>
      <xdr:row>7</xdr:row>
      <xdr:rowOff>33020</xdr:rowOff>
    </xdr:to>
    <xdr:sp>
      <xdr:nvSpPr>
        <xdr:cNvPr id="16582" name="Text Box 1031"/>
        <xdr:cNvSpPr txBox="1"/>
      </xdr:nvSpPr>
      <xdr:spPr>
        <a:xfrm>
          <a:off x="7648575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3" name="Text Box 1037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4" name="Text Box 1039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5" name="Text Box 104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6" name="Text Box 1042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7" name="Text Box 1044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8" name="Text Box 1046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89" name="Text Box 1047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0" name="Text Box 1049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1" name="Text Box 105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2" name="Text Box 1052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3" name="Text Box 1054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4" name="Text Box 1056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5" name="Text Box 1057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6" name="Text Box 1059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7" name="Text Box 106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8" name="Text Box 1062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599" name="Text Box 1064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0" name="Text Box 1066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1" name="Text Box 1067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2" name="Text Box 1069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3" name="Text Box 107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4" name="Text Box 1072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5" name="Text Box 1074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6" name="Text Box 1076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7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8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09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0" name="Text Box 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1" name="Text Box 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2" name="Text Box 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3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4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5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6" name="Text Box 3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7" name="Text Box 5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8" name="Text Box 7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19" name="Text Box 8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0" name="Text Box 10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1" name="Text Box 12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2" name="Text Box 1104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3" name="Text Box 1106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4" name="Text Box 1108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5" name="Text Box 1109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6" name="Text Box 111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7" name="Text Box 1113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8" name="Text Box 1114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29" name="Text Box 1116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0" name="Text Box 1118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1" name="Text Box 1119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2" name="Text Box 112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3" name="Text Box 1123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4" name="Text Box 1124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5" name="Text Box 1126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6" name="Text Box 1128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7" name="Text Box 1129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8" name="Text Box 113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39" name="Text Box 1133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0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1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2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3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4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5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6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7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8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49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0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1" name="Text Box 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2" name="Text Box 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3" name="Text Box 1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4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5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6" name="Text Box 1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7" name="Text Box 1183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8" name="Text Box 1185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59" name="Text Box 1187"/>
        <xdr:cNvSpPr txBox="1"/>
      </xdr:nvSpPr>
      <xdr:spPr>
        <a:xfrm>
          <a:off x="77812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60" name="Text Box 1188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41275</xdr:rowOff>
    </xdr:to>
    <xdr:sp>
      <xdr:nvSpPr>
        <xdr:cNvPr id="16661" name="Text Box 1190"/>
        <xdr:cNvSpPr txBox="1"/>
      </xdr:nvSpPr>
      <xdr:spPr>
        <a:xfrm>
          <a:off x="75907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2" name="Text Box 1192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3" name="Text Box 1193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4" name="Text Box 1194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5" name="Text Box 1195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6" name="Text Box 1196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7" name="Text Box 1197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8" name="Text Box 1198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69" name="Text Box 1199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0" name="Text Box 1200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1" name="Text Box 1201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2" name="Text Box 1202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3" name="Text Box 1203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4" name="Text Box 1204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5" name="Text Box 1205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6" name="Text Box 1206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7" name="Text Box 1207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8" name="Text Box 1208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79" name="Text Box 1209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80" name="Text Box 1210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81" name="Text Box 1211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82" name="Text Box 1212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83" name="Text Box 1213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84" name="Text Box 1214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41275</xdr:rowOff>
    </xdr:to>
    <xdr:sp>
      <xdr:nvSpPr>
        <xdr:cNvPr id="16685" name="Text Box 1215"/>
        <xdr:cNvSpPr txBox="1"/>
      </xdr:nvSpPr>
      <xdr:spPr>
        <a:xfrm>
          <a:off x="76771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152400</xdr:colOff>
      <xdr:row>6</xdr:row>
      <xdr:rowOff>0</xdr:rowOff>
    </xdr:from>
    <xdr:to>
      <xdr:col>11</xdr:col>
      <xdr:colOff>59055</xdr:colOff>
      <xdr:row>7</xdr:row>
      <xdr:rowOff>33020</xdr:rowOff>
    </xdr:to>
    <xdr:sp>
      <xdr:nvSpPr>
        <xdr:cNvPr id="16686" name="Text Box 1289"/>
        <xdr:cNvSpPr txBox="1"/>
      </xdr:nvSpPr>
      <xdr:spPr>
        <a:xfrm>
          <a:off x="7648575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87" name="Text Box 129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88" name="Text Box 1292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89" name="Text Box 1294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0" name="Text Box 1295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1" name="Text Box 1297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2" name="Text Box 129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3" name="Text Box 130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4" name="Text Box 1302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5" name="Text Box 1304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6" name="Text Box 1305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7" name="Text Box 1307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8" name="Text Box 130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699" name="Text Box 131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0" name="Text Box 1312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1" name="Text Box 1314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2" name="Text Box 1315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3" name="Text Box 1317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4" name="Text Box 131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5" name="Text Box 1320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6" name="Text Box 1322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7" name="Text Box 1324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8" name="Text Box 1325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09" name="Text Box 1327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0" name="Text Box 132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4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5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6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1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0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1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2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3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4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5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6" name="Text Box 135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7" name="Text Box 1359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8" name="Text Box 136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29" name="Text Box 136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0" name="Text Box 1364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1" name="Text Box 1366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2" name="Text Box 136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3" name="Text Box 1369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4" name="Text Box 137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5" name="Text Box 137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6" name="Text Box 1374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7" name="Text Box 1376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8" name="Text Box 137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39" name="Text Box 1379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0" name="Text Box 138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1" name="Text Box 138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2" name="Text Box 1384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3" name="Text Box 1386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4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5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6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7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5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6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61" name="Text Box 143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62" name="Text Box 1439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63" name="Text Box 144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64" name="Text Box 144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765" name="Text Box 1444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66" name="Text Box 144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67" name="Text Box 144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68" name="Text Box 144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69" name="Text Box 144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0" name="Text Box 145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1" name="Text Box 145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2" name="Text Box 145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3" name="Text Box 145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4" name="Text Box 145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5" name="Text Box 145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6" name="Text Box 145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7" name="Text Box 145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8" name="Text Box 145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79" name="Text Box 145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0" name="Text Box 146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1" name="Text Box 146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2" name="Text Box 146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3" name="Text Box 146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4" name="Text Box 146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5" name="Text Box 146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6" name="Text Box 146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7" name="Text Box 146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8" name="Text Box 146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789" name="Text Box 146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790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791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792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793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794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41275</xdr:rowOff>
    </xdr:to>
    <xdr:sp>
      <xdr:nvSpPr>
        <xdr:cNvPr id="16795" name="Text Box 1"/>
        <xdr:cNvSpPr txBox="1"/>
      </xdr:nvSpPr>
      <xdr:spPr>
        <a:xfrm>
          <a:off x="77812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796" name="Text Box 83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797" name="Text Box 833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798" name="Text Box 835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799" name="Text Box 837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0" name="Text Box 839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1" name="Text Box 84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2" name="Text Box 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3" name="Text Box 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4" name="Text Box 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5" name="Text Box 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6" name="Text Box 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304800</xdr:colOff>
      <xdr:row>7</xdr:row>
      <xdr:rowOff>33020</xdr:rowOff>
    </xdr:to>
    <xdr:sp>
      <xdr:nvSpPr>
        <xdr:cNvPr id="16807" name="Text Box 1"/>
        <xdr:cNvSpPr txBox="1"/>
      </xdr:nvSpPr>
      <xdr:spPr>
        <a:xfrm>
          <a:off x="77812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0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0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1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2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3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7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8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19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0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1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2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2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4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5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6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3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40" name="Text Box 67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1" name="Text Box 67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2" name="Text Box 67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3" name="Text Box 67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4" name="Text Box 67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5" name="Text Box 67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6" name="Text Box 68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7" name="Text Box 68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8" name="Text Box 68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49" name="Text Box 68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0" name="Text Box 68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1" name="Text Box 68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2" name="Text Box 68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3" name="Text Box 68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4" name="Text Box 68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5" name="Text Box 68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6" name="Text Box 69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7" name="Text Box 69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8" name="Text Box 69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59" name="Text Box 69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60" name="Text Box 69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61" name="Text Box 69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62" name="Text Box 69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63" name="Text Box 69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64" name="Text Box 69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65" name="Text Box 69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6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6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6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69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0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1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5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6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7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8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79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0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8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2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3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4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898" name="Text Box 79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899" name="Text Box 80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0" name="Text Box 80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1" name="Text Box 80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2" name="Text Box 80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3" name="Text Box 80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4" name="Text Box 80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5" name="Text Box 80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6" name="Text Box 80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7" name="Text Box 80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8" name="Text Box 80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09" name="Text Box 81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0" name="Text Box 81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1" name="Text Box 81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2" name="Text Box 81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3" name="Text Box 81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4" name="Text Box 81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5" name="Text Box 81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6" name="Text Box 81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7" name="Text Box 81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8" name="Text Box 81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19" name="Text Box 82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20" name="Text Box 82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21" name="Text Box 82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22" name="Text Box 82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23" name="Text Box 82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2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2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2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27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28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29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3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4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5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6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7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8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3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4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0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1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2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56" name="Text Box 1003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57" name="Text Box 100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58" name="Text Box 100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59" name="Text Box 100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0" name="Text Box 101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1" name="Text Box 101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2" name="Text Box 101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3" name="Text Box 101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4" name="Text Box 101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5" name="Text Box 101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6" name="Text Box 101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7" name="Text Box 101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8" name="Text Box 101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69" name="Text Box 101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0" name="Text Box 102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1" name="Text Box 102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2" name="Text Box 102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3" name="Text Box 102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4" name="Text Box 102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5" name="Text Box 102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6" name="Text Box 102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7" name="Text Box 102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8" name="Text Box 102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79" name="Text Box 102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6980" name="Text Box 103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4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5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6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8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0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1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2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3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4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5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699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7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8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09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1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1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1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13" name="Text Box 67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14" name="Text Box 67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15" name="Text Box 67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16" name="Text Box 67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17" name="Text Box 67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18" name="Text Box 67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19" name="Text Box 68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0" name="Text Box 68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1" name="Text Box 68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2" name="Text Box 68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3" name="Text Box 68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4" name="Text Box 68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5" name="Text Box 68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6" name="Text Box 68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7" name="Text Box 68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8" name="Text Box 68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29" name="Text Box 69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0" name="Text Box 69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1" name="Text Box 69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2" name="Text Box 69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3" name="Text Box 69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4" name="Text Box 69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5" name="Text Box 69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6" name="Text Box 69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7" name="Text Box 69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38" name="Text Box 69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3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2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3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4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8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49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0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1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2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3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5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5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6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7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6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7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71" name="Text Box 799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2" name="Text Box 80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3" name="Text Box 80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4" name="Text Box 80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5" name="Text Box 80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6" name="Text Box 80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7" name="Text Box 80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8" name="Text Box 80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79" name="Text Box 80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0" name="Text Box 80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1" name="Text Box 80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2" name="Text Box 81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3" name="Text Box 81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4" name="Text Box 81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5" name="Text Box 81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6" name="Text Box 81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7" name="Text Box 81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8" name="Text Box 81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89" name="Text Box 81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0" name="Text Box 81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1" name="Text Box 81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2" name="Text Box 82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3" name="Text Box 82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4" name="Text Box 82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5" name="Text Box 82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096" name="Text Box 82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9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9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09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0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1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2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6" name="Text Box 3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7" name="Text Box 5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8" name="Text Box 7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09" name="Text Box 8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0" name="Text Box 10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1" name="Text Box 12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3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4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5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19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0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1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2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3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4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5" name="Text Box 1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6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7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285115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8" name="Text Box 1"/>
        <xdr:cNvSpPr txBox="1"/>
      </xdr:nvSpPr>
      <xdr:spPr>
        <a:xfrm>
          <a:off x="77812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94615</xdr:colOff>
      <xdr:row>6</xdr:row>
      <xdr:rowOff>0</xdr:rowOff>
    </xdr:from>
    <xdr:to>
      <xdr:col>11</xdr:col>
      <xdr:colOff>0</xdr:colOff>
      <xdr:row>7</xdr:row>
      <xdr:rowOff>33020</xdr:rowOff>
    </xdr:to>
    <xdr:sp>
      <xdr:nvSpPr>
        <xdr:cNvPr id="17129" name="Text Box 1003"/>
        <xdr:cNvSpPr txBox="1"/>
      </xdr:nvSpPr>
      <xdr:spPr>
        <a:xfrm>
          <a:off x="75907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0" name="Text Box 100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1" name="Text Box 100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2" name="Text Box 100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3" name="Text Box 101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4" name="Text Box 101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5" name="Text Box 101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6" name="Text Box 101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7" name="Text Box 101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8" name="Text Box 101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39" name="Text Box 101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0" name="Text Box 101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1" name="Text Box 101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2" name="Text Box 101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3" name="Text Box 102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4" name="Text Box 1021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5" name="Text Box 1022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6" name="Text Box 1023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7" name="Text Box 1024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8" name="Text Box 1025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49" name="Text Box 1026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50" name="Text Box 1027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51" name="Text Box 1028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52" name="Text Box 1029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180975</xdr:colOff>
      <xdr:row>6</xdr:row>
      <xdr:rowOff>0</xdr:rowOff>
    </xdr:from>
    <xdr:to>
      <xdr:col>11</xdr:col>
      <xdr:colOff>85725</xdr:colOff>
      <xdr:row>7</xdr:row>
      <xdr:rowOff>33020</xdr:rowOff>
    </xdr:to>
    <xdr:sp>
      <xdr:nvSpPr>
        <xdr:cNvPr id="17153" name="Text Box 1030"/>
        <xdr:cNvSpPr txBox="1"/>
      </xdr:nvSpPr>
      <xdr:spPr>
        <a:xfrm>
          <a:off x="76771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C76"/>
  <sheetViews>
    <sheetView tabSelected="1" workbookViewId="0">
      <pane ySplit="6" topLeftCell="A7" activePane="bottomLeft" state="frozen"/>
      <selection/>
      <selection pane="bottomLeft" activeCell="O14" sqref="O14"/>
    </sheetView>
  </sheetViews>
  <sheetFormatPr defaultColWidth="9" defaultRowHeight="13.5"/>
  <cols>
    <col min="1" max="1" width="9" style="4"/>
    <col min="2" max="2" width="14" style="4" customWidth="1"/>
    <col min="3" max="7" width="9" style="4"/>
    <col min="8" max="8" width="9.375" style="4"/>
    <col min="9" max="9" width="9" style="4"/>
    <col min="10" max="10" width="12" style="4" customWidth="1"/>
    <col min="11" max="11" width="9" style="4"/>
    <col min="12" max="16384" width="9" style="5"/>
  </cols>
  <sheetData>
    <row r="1" s="1" customFormat="1" ht="33.75" spans="1:11">
      <c r="A1" s="6"/>
      <c r="B1" s="6"/>
      <c r="C1" s="6"/>
      <c r="D1" s="6"/>
      <c r="E1" s="6"/>
      <c r="F1" s="7"/>
      <c r="G1" s="6"/>
      <c r="H1" s="6"/>
      <c r="I1" s="6"/>
      <c r="J1" s="6"/>
      <c r="K1" s="27"/>
    </row>
    <row r="2" s="1" customFormat="1" ht="14.25" spans="1:11">
      <c r="A2" s="8" t="s">
        <v>0</v>
      </c>
      <c r="B2" s="8"/>
      <c r="C2" s="8"/>
      <c r="D2" s="8" t="s">
        <v>1</v>
      </c>
      <c r="E2" s="8"/>
      <c r="F2" s="9"/>
      <c r="G2" s="9"/>
      <c r="H2" s="10"/>
      <c r="I2" s="8"/>
      <c r="J2" s="8"/>
      <c r="K2" s="13"/>
    </row>
    <row r="3" s="1" customFormat="1" ht="14.25" spans="1:11">
      <c r="A3" s="11"/>
      <c r="B3" s="11"/>
      <c r="C3" s="11"/>
      <c r="D3" s="11"/>
      <c r="E3" s="11"/>
      <c r="F3" s="12"/>
      <c r="G3" s="12"/>
      <c r="H3" s="13"/>
      <c r="I3" s="11"/>
      <c r="J3" s="11"/>
      <c r="K3" s="13"/>
    </row>
    <row r="4" s="1" customFormat="1" ht="14.25" spans="1:11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7" t="s">
        <v>8</v>
      </c>
      <c r="H4" s="18"/>
      <c r="I4" s="16" t="s">
        <v>9</v>
      </c>
      <c r="J4" s="16" t="s">
        <v>10</v>
      </c>
      <c r="K4" s="18" t="s">
        <v>11</v>
      </c>
    </row>
    <row r="5" s="2" customFormat="1" ht="28.5" spans="1:16331">
      <c r="A5" s="14"/>
      <c r="B5" s="19"/>
      <c r="C5" s="16"/>
      <c r="D5" s="16"/>
      <c r="E5" s="16"/>
      <c r="F5" s="17"/>
      <c r="G5" s="17"/>
      <c r="H5" s="18" t="s">
        <v>12</v>
      </c>
      <c r="I5" s="16"/>
      <c r="J5" s="16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</row>
    <row r="6" s="1" customFormat="1" spans="1:11">
      <c r="A6" s="20"/>
      <c r="B6" s="19"/>
      <c r="C6" s="21"/>
      <c r="D6" s="21"/>
      <c r="E6" s="21"/>
      <c r="F6" s="22">
        <f>SUBTOTAL(9,F7:F2256)</f>
        <v>76</v>
      </c>
      <c r="G6" s="22">
        <f>SUBTOTAL(9,G7:G2256)</f>
        <v>36</v>
      </c>
      <c r="H6" s="22">
        <f>SUBTOTAL(9,H7:H2256)</f>
        <v>33300</v>
      </c>
      <c r="I6" s="21"/>
      <c r="J6" s="21"/>
      <c r="K6" s="28"/>
    </row>
    <row r="7" ht="17" customHeight="1" spans="1:16">
      <c r="A7" s="23">
        <v>544</v>
      </c>
      <c r="B7" s="24" t="s">
        <v>13</v>
      </c>
      <c r="C7" s="24" t="s">
        <v>14</v>
      </c>
      <c r="D7" s="24" t="s">
        <v>15</v>
      </c>
      <c r="E7" s="24" t="s">
        <v>16</v>
      </c>
      <c r="F7" s="24">
        <v>1</v>
      </c>
      <c r="G7" s="24">
        <v>1</v>
      </c>
      <c r="H7" s="24">
        <v>435</v>
      </c>
      <c r="I7" s="24" t="s">
        <v>17</v>
      </c>
      <c r="J7" s="24" t="s">
        <v>18</v>
      </c>
      <c r="K7" s="24">
        <v>395</v>
      </c>
      <c r="L7" s="24"/>
      <c r="M7" s="24"/>
      <c r="N7" s="24"/>
      <c r="O7" s="24"/>
      <c r="P7" s="29"/>
    </row>
    <row r="8" spans="1:16">
      <c r="A8" s="23">
        <v>545</v>
      </c>
      <c r="B8" s="24" t="s">
        <v>13</v>
      </c>
      <c r="C8" s="24" t="s">
        <v>19</v>
      </c>
      <c r="D8" s="24" t="s">
        <v>15</v>
      </c>
      <c r="E8" s="24" t="s">
        <v>16</v>
      </c>
      <c r="F8" s="24">
        <v>1</v>
      </c>
      <c r="G8" s="24">
        <v>1</v>
      </c>
      <c r="H8" s="24">
        <v>435</v>
      </c>
      <c r="I8" s="24" t="s">
        <v>17</v>
      </c>
      <c r="J8" s="24" t="s">
        <v>18</v>
      </c>
      <c r="K8" s="24">
        <v>395</v>
      </c>
      <c r="L8" s="24"/>
      <c r="M8" s="24"/>
      <c r="N8" s="24"/>
      <c r="O8" s="24"/>
      <c r="P8" s="29"/>
    </row>
    <row r="9" spans="1:16">
      <c r="A9" s="23">
        <v>546</v>
      </c>
      <c r="B9" s="24" t="s">
        <v>13</v>
      </c>
      <c r="C9" s="24" t="s">
        <v>20</v>
      </c>
      <c r="D9" s="24" t="s">
        <v>21</v>
      </c>
      <c r="E9" s="24" t="s">
        <v>16</v>
      </c>
      <c r="F9" s="24">
        <v>1</v>
      </c>
      <c r="G9" s="24">
        <v>1</v>
      </c>
      <c r="H9" s="24">
        <v>460</v>
      </c>
      <c r="I9" s="24" t="s">
        <v>17</v>
      </c>
      <c r="J9" s="24" t="s">
        <v>18</v>
      </c>
      <c r="K9" s="24">
        <v>395</v>
      </c>
      <c r="L9" s="24"/>
      <c r="M9" s="24"/>
      <c r="N9" s="24"/>
      <c r="O9" s="24"/>
      <c r="P9" s="29"/>
    </row>
    <row r="10" spans="1:16">
      <c r="A10" s="23">
        <v>547</v>
      </c>
      <c r="B10" s="24" t="s">
        <v>13</v>
      </c>
      <c r="C10" s="24" t="s">
        <v>22</v>
      </c>
      <c r="D10" s="24" t="s">
        <v>21</v>
      </c>
      <c r="E10" s="24" t="s">
        <v>16</v>
      </c>
      <c r="F10" s="24">
        <v>1</v>
      </c>
      <c r="G10" s="24"/>
      <c r="H10" s="24">
        <v>395</v>
      </c>
      <c r="I10" s="24" t="s">
        <v>17</v>
      </c>
      <c r="J10" s="24" t="s">
        <v>18</v>
      </c>
      <c r="K10" s="24">
        <v>395</v>
      </c>
      <c r="L10" s="24"/>
      <c r="M10" s="24"/>
      <c r="N10" s="24"/>
      <c r="O10" s="24"/>
      <c r="P10" s="29"/>
    </row>
    <row r="11" spans="1:16">
      <c r="A11" s="23">
        <v>548</v>
      </c>
      <c r="B11" s="24" t="s">
        <v>23</v>
      </c>
      <c r="C11" s="24" t="s">
        <v>24</v>
      </c>
      <c r="D11" s="24" t="s">
        <v>15</v>
      </c>
      <c r="E11" s="24" t="s">
        <v>16</v>
      </c>
      <c r="F11" s="24">
        <v>1</v>
      </c>
      <c r="G11" s="24">
        <v>1</v>
      </c>
      <c r="H11" s="24">
        <v>435</v>
      </c>
      <c r="I11" s="24" t="s">
        <v>17</v>
      </c>
      <c r="J11" s="24" t="s">
        <v>18</v>
      </c>
      <c r="K11" s="24">
        <v>395</v>
      </c>
      <c r="L11" s="24"/>
      <c r="M11" s="24"/>
      <c r="N11" s="24"/>
      <c r="O11" s="24"/>
      <c r="P11" s="29"/>
    </row>
    <row r="12" spans="1:16">
      <c r="A12" s="23">
        <v>549</v>
      </c>
      <c r="B12" s="24" t="s">
        <v>25</v>
      </c>
      <c r="C12" s="24" t="s">
        <v>26</v>
      </c>
      <c r="D12" s="24" t="s">
        <v>15</v>
      </c>
      <c r="E12" s="24" t="s">
        <v>16</v>
      </c>
      <c r="F12" s="24">
        <v>1</v>
      </c>
      <c r="G12" s="24">
        <v>1</v>
      </c>
      <c r="H12" s="24">
        <v>395</v>
      </c>
      <c r="I12" s="24" t="s">
        <v>17</v>
      </c>
      <c r="J12" s="24" t="s">
        <v>18</v>
      </c>
      <c r="K12" s="24">
        <v>395</v>
      </c>
      <c r="L12" s="24"/>
      <c r="M12" s="24"/>
      <c r="N12" s="24"/>
      <c r="O12" s="24"/>
      <c r="P12" s="29"/>
    </row>
    <row r="13" s="3" customFormat="1" spans="1:16">
      <c r="A13" s="25">
        <v>550</v>
      </c>
      <c r="B13" s="26" t="s">
        <v>27</v>
      </c>
      <c r="C13" s="26" t="s">
        <v>28</v>
      </c>
      <c r="D13" s="26" t="s">
        <v>15</v>
      </c>
      <c r="E13" s="26" t="s">
        <v>16</v>
      </c>
      <c r="F13" s="26">
        <v>2</v>
      </c>
      <c r="G13" s="26">
        <v>2</v>
      </c>
      <c r="H13" s="26">
        <v>920</v>
      </c>
      <c r="I13" s="26" t="s">
        <v>17</v>
      </c>
      <c r="J13" s="26" t="s">
        <v>18</v>
      </c>
      <c r="K13" s="26">
        <v>395</v>
      </c>
      <c r="L13" s="26"/>
      <c r="M13" s="26"/>
      <c r="N13" s="26"/>
      <c r="O13" s="26"/>
      <c r="P13" s="30"/>
    </row>
    <row r="14" s="3" customFormat="1" spans="1:16">
      <c r="A14" s="25">
        <v>551</v>
      </c>
      <c r="B14" s="26" t="s">
        <v>27</v>
      </c>
      <c r="C14" s="26" t="s">
        <v>29</v>
      </c>
      <c r="D14" s="26" t="s">
        <v>15</v>
      </c>
      <c r="E14" s="26" t="s">
        <v>16</v>
      </c>
      <c r="F14" s="26">
        <v>1</v>
      </c>
      <c r="G14" s="26">
        <v>1</v>
      </c>
      <c r="H14" s="26">
        <v>395</v>
      </c>
      <c r="I14" s="26" t="s">
        <v>17</v>
      </c>
      <c r="J14" s="26" t="s">
        <v>18</v>
      </c>
      <c r="K14" s="26">
        <v>395</v>
      </c>
      <c r="L14" s="26"/>
      <c r="M14" s="26"/>
      <c r="N14" s="26"/>
      <c r="O14" s="26"/>
      <c r="P14" s="30"/>
    </row>
    <row r="15" s="3" customFormat="1" spans="1:16">
      <c r="A15" s="25">
        <v>552</v>
      </c>
      <c r="B15" s="26" t="s">
        <v>27</v>
      </c>
      <c r="C15" s="26" t="s">
        <v>30</v>
      </c>
      <c r="D15" s="26" t="s">
        <v>21</v>
      </c>
      <c r="E15" s="26" t="s">
        <v>31</v>
      </c>
      <c r="F15" s="26">
        <v>1</v>
      </c>
      <c r="G15" s="26"/>
      <c r="H15" s="26">
        <v>395</v>
      </c>
      <c r="I15" s="26" t="s">
        <v>17</v>
      </c>
      <c r="J15" s="26" t="s">
        <v>18</v>
      </c>
      <c r="K15" s="26">
        <v>395</v>
      </c>
      <c r="L15" s="26"/>
      <c r="M15" s="26"/>
      <c r="N15" s="26"/>
      <c r="O15" s="26"/>
      <c r="P15" s="30"/>
    </row>
    <row r="16" spans="1:16">
      <c r="A16" s="23">
        <v>553</v>
      </c>
      <c r="B16" s="24" t="s">
        <v>13</v>
      </c>
      <c r="C16" s="24" t="s">
        <v>32</v>
      </c>
      <c r="D16" s="24" t="s">
        <v>15</v>
      </c>
      <c r="E16" s="24" t="s">
        <v>16</v>
      </c>
      <c r="F16" s="24">
        <v>1</v>
      </c>
      <c r="G16" s="24">
        <v>1</v>
      </c>
      <c r="H16" s="24">
        <v>460</v>
      </c>
      <c r="I16" s="24" t="s">
        <v>17</v>
      </c>
      <c r="J16" s="24" t="s">
        <v>18</v>
      </c>
      <c r="K16" s="24">
        <v>395</v>
      </c>
      <c r="L16" s="24"/>
      <c r="M16" s="24"/>
      <c r="N16" s="24"/>
      <c r="O16" s="24"/>
      <c r="P16" s="29"/>
    </row>
    <row r="17" spans="1:16">
      <c r="A17" s="23">
        <v>554</v>
      </c>
      <c r="B17" s="24" t="s">
        <v>13</v>
      </c>
      <c r="C17" s="24" t="s">
        <v>33</v>
      </c>
      <c r="D17" s="24" t="s">
        <v>21</v>
      </c>
      <c r="E17" s="24" t="s">
        <v>16</v>
      </c>
      <c r="F17" s="24">
        <v>1</v>
      </c>
      <c r="G17" s="24"/>
      <c r="H17" s="24">
        <v>435</v>
      </c>
      <c r="I17" s="24" t="s">
        <v>17</v>
      </c>
      <c r="J17" s="24" t="s">
        <v>18</v>
      </c>
      <c r="K17" s="24">
        <v>395</v>
      </c>
      <c r="L17" s="24"/>
      <c r="M17" s="24"/>
      <c r="N17" s="24"/>
      <c r="O17" s="24"/>
      <c r="P17" s="29"/>
    </row>
    <row r="18" spans="1:16">
      <c r="A18" s="23">
        <v>555</v>
      </c>
      <c r="B18" s="24" t="s">
        <v>34</v>
      </c>
      <c r="C18" s="24" t="s">
        <v>35</v>
      </c>
      <c r="D18" s="24" t="s">
        <v>15</v>
      </c>
      <c r="E18" s="24" t="s">
        <v>16</v>
      </c>
      <c r="F18" s="24">
        <v>1</v>
      </c>
      <c r="G18" s="24"/>
      <c r="H18" s="24">
        <v>435</v>
      </c>
      <c r="I18" s="24" t="s">
        <v>17</v>
      </c>
      <c r="J18" s="24" t="s">
        <v>18</v>
      </c>
      <c r="K18" s="24">
        <v>395</v>
      </c>
      <c r="L18" s="24"/>
      <c r="M18" s="24"/>
      <c r="N18" s="24"/>
      <c r="O18" s="24"/>
      <c r="P18" s="29"/>
    </row>
    <row r="19" s="3" customFormat="1" spans="1:16">
      <c r="A19" s="23">
        <v>556</v>
      </c>
      <c r="B19" s="26" t="s">
        <v>13</v>
      </c>
      <c r="C19" s="26" t="s">
        <v>36</v>
      </c>
      <c r="D19" s="26" t="s">
        <v>21</v>
      </c>
      <c r="E19" s="26" t="s">
        <v>16</v>
      </c>
      <c r="F19" s="26">
        <v>2</v>
      </c>
      <c r="G19" s="26">
        <v>1</v>
      </c>
      <c r="H19" s="26">
        <v>920</v>
      </c>
      <c r="I19" s="26" t="s">
        <v>17</v>
      </c>
      <c r="J19" s="26" t="s">
        <v>18</v>
      </c>
      <c r="K19" s="24">
        <v>395</v>
      </c>
      <c r="L19" s="26"/>
      <c r="M19" s="26"/>
      <c r="N19" s="26"/>
      <c r="O19" s="26"/>
      <c r="P19" s="30"/>
    </row>
    <row r="20" spans="1:16">
      <c r="A20" s="23">
        <v>558</v>
      </c>
      <c r="B20" s="24" t="s">
        <v>13</v>
      </c>
      <c r="C20" s="24" t="s">
        <v>37</v>
      </c>
      <c r="D20" s="24" t="s">
        <v>21</v>
      </c>
      <c r="E20" s="24" t="s">
        <v>16</v>
      </c>
      <c r="F20" s="24">
        <v>1</v>
      </c>
      <c r="G20" s="24"/>
      <c r="H20" s="24">
        <v>395</v>
      </c>
      <c r="I20" s="24" t="s">
        <v>17</v>
      </c>
      <c r="J20" s="24" t="s">
        <v>18</v>
      </c>
      <c r="K20" s="24">
        <v>395</v>
      </c>
      <c r="L20" s="24"/>
      <c r="M20" s="24"/>
      <c r="N20" s="24"/>
      <c r="O20" s="24"/>
      <c r="P20" s="29"/>
    </row>
    <row r="21" spans="1:16">
      <c r="A21" s="23">
        <v>559</v>
      </c>
      <c r="B21" s="24" t="s">
        <v>13</v>
      </c>
      <c r="C21" s="24" t="s">
        <v>38</v>
      </c>
      <c r="D21" s="24" t="s">
        <v>15</v>
      </c>
      <c r="E21" s="24" t="s">
        <v>16</v>
      </c>
      <c r="F21" s="24">
        <v>1</v>
      </c>
      <c r="G21" s="24">
        <v>1</v>
      </c>
      <c r="H21" s="24">
        <v>435</v>
      </c>
      <c r="I21" s="24" t="s">
        <v>17</v>
      </c>
      <c r="J21" s="24" t="s">
        <v>18</v>
      </c>
      <c r="K21" s="24">
        <v>395</v>
      </c>
      <c r="L21" s="24"/>
      <c r="M21" s="24"/>
      <c r="N21" s="24"/>
      <c r="O21" s="24"/>
      <c r="P21" s="29"/>
    </row>
    <row r="22" spans="1:16">
      <c r="A22" s="23">
        <v>560</v>
      </c>
      <c r="B22" s="24" t="s">
        <v>39</v>
      </c>
      <c r="C22" s="24" t="s">
        <v>40</v>
      </c>
      <c r="D22" s="24" t="s">
        <v>21</v>
      </c>
      <c r="E22" s="24" t="s">
        <v>16</v>
      </c>
      <c r="F22" s="24">
        <v>1</v>
      </c>
      <c r="G22" s="24"/>
      <c r="H22" s="24">
        <v>435</v>
      </c>
      <c r="I22" s="24" t="s">
        <v>17</v>
      </c>
      <c r="J22" s="24" t="s">
        <v>18</v>
      </c>
      <c r="K22" s="24">
        <v>395</v>
      </c>
      <c r="L22" s="24"/>
      <c r="M22" s="24"/>
      <c r="N22" s="24"/>
      <c r="O22" s="24"/>
      <c r="P22" s="29"/>
    </row>
    <row r="23" s="3" customFormat="1" spans="1:16">
      <c r="A23" s="23">
        <v>561</v>
      </c>
      <c r="B23" s="26" t="s">
        <v>13</v>
      </c>
      <c r="C23" s="26" t="s">
        <v>41</v>
      </c>
      <c r="D23" s="26" t="s">
        <v>15</v>
      </c>
      <c r="E23" s="26" t="s">
        <v>16</v>
      </c>
      <c r="F23" s="26">
        <v>2</v>
      </c>
      <c r="G23" s="26">
        <v>2</v>
      </c>
      <c r="H23" s="26">
        <v>870</v>
      </c>
      <c r="I23" s="26" t="s">
        <v>17</v>
      </c>
      <c r="J23" s="26" t="s">
        <v>18</v>
      </c>
      <c r="K23" s="24">
        <v>395</v>
      </c>
      <c r="L23" s="26"/>
      <c r="M23" s="26"/>
      <c r="N23" s="26"/>
      <c r="O23" s="26"/>
      <c r="P23" s="30"/>
    </row>
    <row r="24" spans="1:16">
      <c r="A24" s="23">
        <v>562</v>
      </c>
      <c r="B24" s="24" t="s">
        <v>23</v>
      </c>
      <c r="C24" s="24" t="s">
        <v>42</v>
      </c>
      <c r="D24" s="24" t="s">
        <v>21</v>
      </c>
      <c r="E24" s="24" t="s">
        <v>16</v>
      </c>
      <c r="F24" s="24">
        <v>1</v>
      </c>
      <c r="G24" s="24"/>
      <c r="H24" s="24">
        <v>435</v>
      </c>
      <c r="I24" s="24" t="s">
        <v>17</v>
      </c>
      <c r="J24" s="24" t="s">
        <v>18</v>
      </c>
      <c r="K24" s="24">
        <v>395</v>
      </c>
      <c r="L24" s="24"/>
      <c r="M24" s="24"/>
      <c r="N24" s="24"/>
      <c r="O24" s="24"/>
      <c r="P24" s="29"/>
    </row>
    <row r="25" spans="1:16">
      <c r="A25" s="23">
        <v>563</v>
      </c>
      <c r="B25" s="24" t="s">
        <v>43</v>
      </c>
      <c r="C25" s="24" t="s">
        <v>44</v>
      </c>
      <c r="D25" s="24" t="s">
        <v>21</v>
      </c>
      <c r="E25" s="24" t="s">
        <v>16</v>
      </c>
      <c r="F25" s="24">
        <v>1</v>
      </c>
      <c r="G25" s="24"/>
      <c r="H25" s="24">
        <v>395</v>
      </c>
      <c r="I25" s="24" t="s">
        <v>17</v>
      </c>
      <c r="J25" s="24" t="s">
        <v>18</v>
      </c>
      <c r="K25" s="24">
        <v>395</v>
      </c>
      <c r="L25" s="24"/>
      <c r="M25" s="24"/>
      <c r="N25" s="24"/>
      <c r="O25" s="24"/>
      <c r="P25" s="29"/>
    </row>
    <row r="26" spans="1:16">
      <c r="A26" s="23">
        <v>564</v>
      </c>
      <c r="B26" s="24" t="s">
        <v>45</v>
      </c>
      <c r="C26" s="24" t="s">
        <v>46</v>
      </c>
      <c r="D26" s="24" t="s">
        <v>21</v>
      </c>
      <c r="E26" s="24" t="s">
        <v>16</v>
      </c>
      <c r="F26" s="24">
        <v>1</v>
      </c>
      <c r="G26" s="24"/>
      <c r="H26" s="24">
        <v>435</v>
      </c>
      <c r="I26" s="24" t="s">
        <v>17</v>
      </c>
      <c r="J26" s="24" t="s">
        <v>18</v>
      </c>
      <c r="K26" s="24">
        <v>395</v>
      </c>
      <c r="L26" s="24"/>
      <c r="M26" s="24"/>
      <c r="N26" s="24"/>
      <c r="O26" s="24"/>
      <c r="P26" s="29"/>
    </row>
    <row r="27" spans="1:16">
      <c r="A27" s="23">
        <v>565</v>
      </c>
      <c r="B27" s="24" t="s">
        <v>13</v>
      </c>
      <c r="C27" s="24" t="s">
        <v>47</v>
      </c>
      <c r="D27" s="24" t="s">
        <v>15</v>
      </c>
      <c r="E27" s="24" t="s">
        <v>16</v>
      </c>
      <c r="F27" s="24">
        <v>1</v>
      </c>
      <c r="G27" s="24">
        <v>1</v>
      </c>
      <c r="H27" s="24">
        <v>460</v>
      </c>
      <c r="I27" s="24" t="s">
        <v>17</v>
      </c>
      <c r="J27" s="24" t="s">
        <v>48</v>
      </c>
      <c r="K27" s="24">
        <v>395</v>
      </c>
      <c r="L27" s="24"/>
      <c r="M27" s="24"/>
      <c r="N27" s="24"/>
      <c r="O27" s="24"/>
      <c r="P27" s="29"/>
    </row>
    <row r="28" spans="1:16">
      <c r="A28" s="23">
        <v>566</v>
      </c>
      <c r="B28" s="24" t="s">
        <v>49</v>
      </c>
      <c r="C28" s="24" t="s">
        <v>50</v>
      </c>
      <c r="D28" s="24" t="s">
        <v>15</v>
      </c>
      <c r="E28" s="24" t="s">
        <v>16</v>
      </c>
      <c r="F28" s="24">
        <v>1</v>
      </c>
      <c r="G28" s="24">
        <v>1</v>
      </c>
      <c r="H28" s="24">
        <v>460</v>
      </c>
      <c r="I28" s="24" t="s">
        <v>17</v>
      </c>
      <c r="J28" s="24" t="s">
        <v>48</v>
      </c>
      <c r="K28" s="24">
        <v>395</v>
      </c>
      <c r="L28" s="24"/>
      <c r="M28" s="24"/>
      <c r="N28" s="24"/>
      <c r="O28" s="24"/>
      <c r="P28" s="29"/>
    </row>
    <row r="29" spans="1:16">
      <c r="A29" s="23">
        <v>567</v>
      </c>
      <c r="B29" s="24" t="s">
        <v>13</v>
      </c>
      <c r="C29" s="24" t="s">
        <v>51</v>
      </c>
      <c r="D29" s="24" t="s">
        <v>15</v>
      </c>
      <c r="E29" s="24" t="s">
        <v>16</v>
      </c>
      <c r="F29" s="24">
        <v>1</v>
      </c>
      <c r="G29" s="24">
        <v>1</v>
      </c>
      <c r="H29" s="24">
        <v>460</v>
      </c>
      <c r="I29" s="24" t="s">
        <v>17</v>
      </c>
      <c r="J29" s="24" t="s">
        <v>48</v>
      </c>
      <c r="K29" s="24">
        <v>395</v>
      </c>
      <c r="L29" s="24"/>
      <c r="M29" s="24"/>
      <c r="N29" s="24"/>
      <c r="O29" s="24"/>
      <c r="P29" s="29"/>
    </row>
    <row r="30" spans="1:16">
      <c r="A30" s="23">
        <v>568</v>
      </c>
      <c r="B30" s="24" t="s">
        <v>13</v>
      </c>
      <c r="C30" s="24" t="s">
        <v>52</v>
      </c>
      <c r="D30" s="24" t="s">
        <v>15</v>
      </c>
      <c r="E30" s="24" t="s">
        <v>16</v>
      </c>
      <c r="F30" s="24">
        <v>2</v>
      </c>
      <c r="G30" s="24">
        <v>1</v>
      </c>
      <c r="H30" s="24">
        <v>920</v>
      </c>
      <c r="I30" s="24" t="s">
        <v>17</v>
      </c>
      <c r="J30" s="24" t="s">
        <v>48</v>
      </c>
      <c r="K30" s="24">
        <v>395</v>
      </c>
      <c r="L30" s="24"/>
      <c r="M30" s="24"/>
      <c r="N30" s="24"/>
      <c r="O30" s="24"/>
      <c r="P30" s="29"/>
    </row>
    <row r="31" spans="1:16">
      <c r="A31" s="23">
        <v>569</v>
      </c>
      <c r="B31" s="24" t="s">
        <v>13</v>
      </c>
      <c r="C31" s="24" t="s">
        <v>53</v>
      </c>
      <c r="D31" s="24" t="s">
        <v>21</v>
      </c>
      <c r="E31" s="24" t="s">
        <v>16</v>
      </c>
      <c r="F31" s="24">
        <v>2</v>
      </c>
      <c r="G31" s="24"/>
      <c r="H31" s="24">
        <v>920</v>
      </c>
      <c r="I31" s="24" t="s">
        <v>17</v>
      </c>
      <c r="J31" s="24" t="s">
        <v>48</v>
      </c>
      <c r="K31" s="24">
        <v>395</v>
      </c>
      <c r="L31" s="24"/>
      <c r="M31" s="24"/>
      <c r="N31" s="24"/>
      <c r="O31" s="24"/>
      <c r="P31" s="29"/>
    </row>
    <row r="32" spans="1:16">
      <c r="A32" s="23">
        <v>570</v>
      </c>
      <c r="B32" s="24" t="s">
        <v>13</v>
      </c>
      <c r="C32" s="24" t="s">
        <v>54</v>
      </c>
      <c r="D32" s="24" t="s">
        <v>15</v>
      </c>
      <c r="E32" s="24" t="s">
        <v>16</v>
      </c>
      <c r="F32" s="24">
        <v>1</v>
      </c>
      <c r="G32" s="24" t="s">
        <v>55</v>
      </c>
      <c r="H32" s="24">
        <v>460</v>
      </c>
      <c r="I32" s="24" t="s">
        <v>17</v>
      </c>
      <c r="J32" s="24" t="s">
        <v>48</v>
      </c>
      <c r="K32" s="24">
        <v>395</v>
      </c>
      <c r="L32" s="24"/>
      <c r="M32" s="24"/>
      <c r="N32" s="24"/>
      <c r="O32" s="24"/>
      <c r="P32" s="29"/>
    </row>
    <row r="33" spans="1:16">
      <c r="A33" s="23">
        <v>571</v>
      </c>
      <c r="B33" s="24" t="s">
        <v>13</v>
      </c>
      <c r="C33" s="24" t="s">
        <v>56</v>
      </c>
      <c r="D33" s="24" t="s">
        <v>21</v>
      </c>
      <c r="E33" s="24" t="s">
        <v>16</v>
      </c>
      <c r="F33" s="24">
        <v>1</v>
      </c>
      <c r="G33" s="24"/>
      <c r="H33" s="24">
        <v>460</v>
      </c>
      <c r="I33" s="24" t="s">
        <v>17</v>
      </c>
      <c r="J33" s="24" t="s">
        <v>48</v>
      </c>
      <c r="K33" s="24">
        <v>395</v>
      </c>
      <c r="L33" s="24"/>
      <c r="M33" s="24"/>
      <c r="N33" s="24"/>
      <c r="O33" s="24"/>
      <c r="P33" s="29"/>
    </row>
    <row r="34" spans="1:16">
      <c r="A34" s="23">
        <v>572</v>
      </c>
      <c r="B34" s="24" t="s">
        <v>13</v>
      </c>
      <c r="C34" s="24" t="s">
        <v>57</v>
      </c>
      <c r="D34" s="24" t="s">
        <v>21</v>
      </c>
      <c r="E34" s="24" t="s">
        <v>16</v>
      </c>
      <c r="F34" s="24">
        <v>1</v>
      </c>
      <c r="G34" s="24"/>
      <c r="H34" s="24">
        <v>435</v>
      </c>
      <c r="I34" s="24" t="s">
        <v>17</v>
      </c>
      <c r="J34" s="24" t="s">
        <v>48</v>
      </c>
      <c r="K34" s="24">
        <v>395</v>
      </c>
      <c r="L34" s="24"/>
      <c r="M34" s="24"/>
      <c r="N34" s="24"/>
      <c r="O34" s="24"/>
      <c r="P34" s="29"/>
    </row>
    <row r="35" spans="1:16">
      <c r="A35" s="23">
        <v>573</v>
      </c>
      <c r="B35" s="24" t="s">
        <v>13</v>
      </c>
      <c r="C35" s="24" t="s">
        <v>58</v>
      </c>
      <c r="D35" s="24" t="s">
        <v>15</v>
      </c>
      <c r="E35" s="24" t="s">
        <v>16</v>
      </c>
      <c r="F35" s="24">
        <v>2</v>
      </c>
      <c r="G35" s="24">
        <v>2</v>
      </c>
      <c r="H35" s="24">
        <v>870</v>
      </c>
      <c r="I35" s="24" t="s">
        <v>17</v>
      </c>
      <c r="J35" s="24" t="s">
        <v>48</v>
      </c>
      <c r="K35" s="24">
        <v>395</v>
      </c>
      <c r="L35" s="24"/>
      <c r="M35" s="24"/>
      <c r="N35" s="24"/>
      <c r="O35" s="24"/>
      <c r="P35" s="29"/>
    </row>
    <row r="36" spans="1:16">
      <c r="A36" s="23">
        <v>574</v>
      </c>
      <c r="B36" s="24" t="s">
        <v>13</v>
      </c>
      <c r="C36" s="24" t="s">
        <v>59</v>
      </c>
      <c r="D36" s="24" t="s">
        <v>15</v>
      </c>
      <c r="E36" s="24" t="s">
        <v>16</v>
      </c>
      <c r="F36" s="24">
        <v>1</v>
      </c>
      <c r="G36" s="24">
        <v>1</v>
      </c>
      <c r="H36" s="24">
        <v>435</v>
      </c>
      <c r="I36" s="24" t="s">
        <v>17</v>
      </c>
      <c r="J36" s="24" t="s">
        <v>48</v>
      </c>
      <c r="K36" s="24">
        <v>395</v>
      </c>
      <c r="L36" s="24"/>
      <c r="M36" s="24"/>
      <c r="N36" s="24"/>
      <c r="O36" s="24"/>
      <c r="P36" s="29"/>
    </row>
    <row r="37" spans="1:16">
      <c r="A37" s="23">
        <v>575</v>
      </c>
      <c r="B37" s="24" t="s">
        <v>13</v>
      </c>
      <c r="C37" s="24" t="s">
        <v>60</v>
      </c>
      <c r="D37" s="24" t="s">
        <v>15</v>
      </c>
      <c r="E37" s="24" t="s">
        <v>16</v>
      </c>
      <c r="F37" s="24">
        <v>1</v>
      </c>
      <c r="G37" s="24">
        <v>1</v>
      </c>
      <c r="H37" s="24">
        <v>460</v>
      </c>
      <c r="I37" s="24" t="s">
        <v>17</v>
      </c>
      <c r="J37" s="24" t="s">
        <v>48</v>
      </c>
      <c r="K37" s="24">
        <v>395</v>
      </c>
      <c r="L37" s="24"/>
      <c r="M37" s="24"/>
      <c r="N37" s="24"/>
      <c r="O37" s="24"/>
      <c r="P37" s="29"/>
    </row>
    <row r="38" spans="1:16">
      <c r="A38" s="23">
        <v>576</v>
      </c>
      <c r="B38" s="24" t="s">
        <v>13</v>
      </c>
      <c r="C38" s="24" t="s">
        <v>61</v>
      </c>
      <c r="D38" s="24" t="s">
        <v>21</v>
      </c>
      <c r="E38" s="24" t="s">
        <v>31</v>
      </c>
      <c r="F38" s="24">
        <v>1</v>
      </c>
      <c r="G38" s="24"/>
      <c r="H38" s="24">
        <v>460</v>
      </c>
      <c r="I38" s="24" t="s">
        <v>17</v>
      </c>
      <c r="J38" s="24" t="s">
        <v>48</v>
      </c>
      <c r="K38" s="24">
        <v>395</v>
      </c>
      <c r="L38" s="24"/>
      <c r="M38" s="24"/>
      <c r="N38" s="24"/>
      <c r="O38" s="24"/>
      <c r="P38" s="29"/>
    </row>
    <row r="39" spans="1:16">
      <c r="A39" s="23">
        <v>577</v>
      </c>
      <c r="B39" s="24" t="s">
        <v>13</v>
      </c>
      <c r="C39" s="24" t="s">
        <v>62</v>
      </c>
      <c r="D39" s="24" t="s">
        <v>15</v>
      </c>
      <c r="E39" s="24" t="s">
        <v>31</v>
      </c>
      <c r="F39" s="24">
        <v>1</v>
      </c>
      <c r="G39" s="24">
        <v>1</v>
      </c>
      <c r="H39" s="24">
        <v>460</v>
      </c>
      <c r="I39" s="24" t="s">
        <v>17</v>
      </c>
      <c r="J39" s="24" t="s">
        <v>48</v>
      </c>
      <c r="K39" s="24">
        <v>395</v>
      </c>
      <c r="L39" s="24"/>
      <c r="M39" s="24"/>
      <c r="N39" s="24"/>
      <c r="O39" s="24"/>
      <c r="P39" s="29"/>
    </row>
    <row r="40" spans="1:16">
      <c r="A40" s="23">
        <v>578</v>
      </c>
      <c r="B40" s="24" t="s">
        <v>34</v>
      </c>
      <c r="C40" s="24" t="s">
        <v>63</v>
      </c>
      <c r="D40" s="24" t="s">
        <v>21</v>
      </c>
      <c r="E40" s="24" t="s">
        <v>31</v>
      </c>
      <c r="F40" s="24">
        <v>1</v>
      </c>
      <c r="G40" s="24"/>
      <c r="H40" s="24">
        <v>460</v>
      </c>
      <c r="I40" s="24" t="s">
        <v>17</v>
      </c>
      <c r="J40" s="24" t="s">
        <v>48</v>
      </c>
      <c r="K40" s="24">
        <v>395</v>
      </c>
      <c r="L40" s="24"/>
      <c r="M40" s="24"/>
      <c r="N40" s="24"/>
      <c r="O40" s="24"/>
      <c r="P40" s="29"/>
    </row>
    <row r="41" spans="1:16">
      <c r="A41" s="23">
        <v>579</v>
      </c>
      <c r="B41" s="24" t="s">
        <v>13</v>
      </c>
      <c r="C41" s="24" t="s">
        <v>64</v>
      </c>
      <c r="D41" s="24" t="s">
        <v>21</v>
      </c>
      <c r="E41" s="24" t="s">
        <v>16</v>
      </c>
      <c r="F41" s="24">
        <v>1</v>
      </c>
      <c r="G41" s="24"/>
      <c r="H41" s="24">
        <v>460</v>
      </c>
      <c r="I41" s="24" t="s">
        <v>17</v>
      </c>
      <c r="J41" s="24" t="s">
        <v>65</v>
      </c>
      <c r="K41" s="24">
        <v>395</v>
      </c>
      <c r="L41" s="24"/>
      <c r="M41" s="24"/>
      <c r="N41" s="24"/>
      <c r="O41" s="24"/>
      <c r="P41" s="29"/>
    </row>
    <row r="42" spans="1:16">
      <c r="A42" s="23">
        <v>580</v>
      </c>
      <c r="B42" s="24" t="s">
        <v>13</v>
      </c>
      <c r="C42" s="24" t="s">
        <v>66</v>
      </c>
      <c r="D42" s="24" t="s">
        <v>21</v>
      </c>
      <c r="E42" s="24" t="s">
        <v>16</v>
      </c>
      <c r="F42" s="24">
        <v>1</v>
      </c>
      <c r="G42" s="24"/>
      <c r="H42" s="24">
        <v>460</v>
      </c>
      <c r="I42" s="24" t="s">
        <v>17</v>
      </c>
      <c r="J42" s="24" t="s">
        <v>65</v>
      </c>
      <c r="K42" s="24">
        <v>395</v>
      </c>
      <c r="L42" s="24"/>
      <c r="M42" s="24"/>
      <c r="N42" s="24"/>
      <c r="O42" s="24"/>
      <c r="P42" s="29"/>
    </row>
    <row r="43" spans="1:16">
      <c r="A43" s="23">
        <v>581</v>
      </c>
      <c r="B43" s="24" t="s">
        <v>13</v>
      </c>
      <c r="C43" s="24" t="s">
        <v>67</v>
      </c>
      <c r="D43" s="24" t="s">
        <v>21</v>
      </c>
      <c r="E43" s="24" t="s">
        <v>16</v>
      </c>
      <c r="F43" s="24">
        <v>1</v>
      </c>
      <c r="G43" s="24">
        <v>1</v>
      </c>
      <c r="H43" s="24">
        <v>395</v>
      </c>
      <c r="I43" s="24" t="s">
        <v>17</v>
      </c>
      <c r="J43" s="24" t="s">
        <v>65</v>
      </c>
      <c r="K43" s="24">
        <v>395</v>
      </c>
      <c r="L43" s="24"/>
      <c r="M43" s="24"/>
      <c r="N43" s="24"/>
      <c r="O43" s="24"/>
      <c r="P43" s="29"/>
    </row>
    <row r="44" spans="1:16">
      <c r="A44" s="23">
        <v>582</v>
      </c>
      <c r="B44" s="24" t="s">
        <v>13</v>
      </c>
      <c r="C44" s="24" t="s">
        <v>68</v>
      </c>
      <c r="D44" s="24" t="s">
        <v>15</v>
      </c>
      <c r="E44" s="24" t="s">
        <v>16</v>
      </c>
      <c r="F44" s="24">
        <v>1</v>
      </c>
      <c r="G44" s="24">
        <v>1</v>
      </c>
      <c r="H44" s="24">
        <v>435</v>
      </c>
      <c r="I44" s="24" t="s">
        <v>17</v>
      </c>
      <c r="J44" s="24" t="s">
        <v>65</v>
      </c>
      <c r="K44" s="24">
        <v>395</v>
      </c>
      <c r="L44" s="24"/>
      <c r="M44" s="24"/>
      <c r="N44" s="24"/>
      <c r="O44" s="24"/>
      <c r="P44" s="29"/>
    </row>
    <row r="45" spans="1:16">
      <c r="A45" s="23">
        <v>583</v>
      </c>
      <c r="B45" s="24" t="s">
        <v>69</v>
      </c>
      <c r="C45" s="24" t="s">
        <v>70</v>
      </c>
      <c r="D45" s="24" t="s">
        <v>21</v>
      </c>
      <c r="E45" s="24" t="s">
        <v>16</v>
      </c>
      <c r="F45" s="24">
        <v>1</v>
      </c>
      <c r="G45" s="24">
        <v>1</v>
      </c>
      <c r="H45" s="24">
        <v>460</v>
      </c>
      <c r="I45" s="24" t="s">
        <v>17</v>
      </c>
      <c r="J45" s="24" t="s">
        <v>65</v>
      </c>
      <c r="K45" s="24">
        <v>395</v>
      </c>
      <c r="L45" s="24"/>
      <c r="M45" s="24"/>
      <c r="N45" s="24"/>
      <c r="O45" s="24"/>
      <c r="P45" s="29"/>
    </row>
    <row r="46" spans="1:16">
      <c r="A46" s="23">
        <v>584</v>
      </c>
      <c r="B46" s="24" t="s">
        <v>69</v>
      </c>
      <c r="C46" s="24" t="s">
        <v>71</v>
      </c>
      <c r="D46" s="24" t="s">
        <v>21</v>
      </c>
      <c r="E46" s="24" t="s">
        <v>16</v>
      </c>
      <c r="F46" s="24">
        <v>1</v>
      </c>
      <c r="G46" s="24"/>
      <c r="H46" s="24">
        <v>460</v>
      </c>
      <c r="I46" s="24" t="s">
        <v>17</v>
      </c>
      <c r="J46" s="24" t="s">
        <v>65</v>
      </c>
      <c r="K46" s="24">
        <v>395</v>
      </c>
      <c r="L46" s="24"/>
      <c r="M46" s="24"/>
      <c r="N46" s="24"/>
      <c r="O46" s="24"/>
      <c r="P46" s="29"/>
    </row>
    <row r="47" spans="1:16">
      <c r="A47" s="23">
        <v>585</v>
      </c>
      <c r="B47" s="24" t="s">
        <v>23</v>
      </c>
      <c r="C47" s="24" t="s">
        <v>72</v>
      </c>
      <c r="D47" s="24" t="s">
        <v>15</v>
      </c>
      <c r="E47" s="24" t="s">
        <v>16</v>
      </c>
      <c r="F47" s="24">
        <v>1</v>
      </c>
      <c r="G47" s="24"/>
      <c r="H47" s="24">
        <v>460</v>
      </c>
      <c r="I47" s="24" t="s">
        <v>17</v>
      </c>
      <c r="J47" s="24" t="s">
        <v>65</v>
      </c>
      <c r="K47" s="24">
        <v>395</v>
      </c>
      <c r="L47" s="24"/>
      <c r="M47" s="24"/>
      <c r="N47" s="24"/>
      <c r="O47" s="24"/>
      <c r="P47" s="29"/>
    </row>
    <row r="48" spans="1:16">
      <c r="A48" s="23">
        <v>586</v>
      </c>
      <c r="B48" s="24" t="s">
        <v>73</v>
      </c>
      <c r="C48" s="24" t="s">
        <v>74</v>
      </c>
      <c r="D48" s="24" t="s">
        <v>21</v>
      </c>
      <c r="E48" s="24" t="s">
        <v>16</v>
      </c>
      <c r="F48" s="24">
        <v>1</v>
      </c>
      <c r="G48" s="24"/>
      <c r="H48" s="24">
        <v>435</v>
      </c>
      <c r="I48" s="24" t="s">
        <v>17</v>
      </c>
      <c r="J48" s="24" t="s">
        <v>65</v>
      </c>
      <c r="K48" s="24">
        <v>395</v>
      </c>
      <c r="L48" s="24"/>
      <c r="M48" s="24"/>
      <c r="N48" s="24"/>
      <c r="O48" s="24"/>
      <c r="P48" s="29"/>
    </row>
    <row r="49" spans="1:16">
      <c r="A49" s="23">
        <v>587</v>
      </c>
      <c r="B49" s="24" t="s">
        <v>13</v>
      </c>
      <c r="C49" s="24" t="s">
        <v>75</v>
      </c>
      <c r="D49" s="24" t="s">
        <v>15</v>
      </c>
      <c r="E49" s="24" t="s">
        <v>16</v>
      </c>
      <c r="F49" s="24">
        <v>2</v>
      </c>
      <c r="G49" s="24"/>
      <c r="H49" s="24">
        <v>870</v>
      </c>
      <c r="I49" s="24" t="s">
        <v>17</v>
      </c>
      <c r="J49" s="24" t="s">
        <v>65</v>
      </c>
      <c r="K49" s="24">
        <v>395</v>
      </c>
      <c r="L49" s="24"/>
      <c r="M49" s="24"/>
      <c r="N49" s="24"/>
      <c r="O49" s="24"/>
      <c r="P49" s="29"/>
    </row>
    <row r="50" spans="1:16">
      <c r="A50" s="23">
        <v>588</v>
      </c>
      <c r="B50" s="24" t="s">
        <v>13</v>
      </c>
      <c r="C50" s="24" t="s">
        <v>76</v>
      </c>
      <c r="D50" s="24" t="s">
        <v>15</v>
      </c>
      <c r="E50" s="24" t="s">
        <v>16</v>
      </c>
      <c r="F50" s="24">
        <v>1</v>
      </c>
      <c r="G50" s="24"/>
      <c r="H50" s="24">
        <v>435</v>
      </c>
      <c r="I50" s="24" t="s">
        <v>17</v>
      </c>
      <c r="J50" s="24" t="s">
        <v>65</v>
      </c>
      <c r="K50" s="24">
        <v>395</v>
      </c>
      <c r="L50" s="24"/>
      <c r="M50" s="24"/>
      <c r="N50" s="24"/>
      <c r="O50" s="24"/>
      <c r="P50" s="29"/>
    </row>
    <row r="51" spans="1:16">
      <c r="A51" s="23">
        <v>589</v>
      </c>
      <c r="B51" s="24" t="s">
        <v>13</v>
      </c>
      <c r="C51" s="24" t="s">
        <v>77</v>
      </c>
      <c r="D51" s="24" t="s">
        <v>15</v>
      </c>
      <c r="E51" s="24" t="s">
        <v>16</v>
      </c>
      <c r="F51" s="24">
        <v>1</v>
      </c>
      <c r="G51" s="24">
        <v>1</v>
      </c>
      <c r="H51" s="24">
        <v>435</v>
      </c>
      <c r="I51" s="24" t="s">
        <v>17</v>
      </c>
      <c r="J51" s="24" t="s">
        <v>65</v>
      </c>
      <c r="K51" s="24">
        <v>395</v>
      </c>
      <c r="L51" s="24"/>
      <c r="M51" s="24"/>
      <c r="N51" s="24"/>
      <c r="O51" s="24"/>
      <c r="P51" s="29"/>
    </row>
    <row r="52" spans="1:16">
      <c r="A52" s="23">
        <v>590</v>
      </c>
      <c r="B52" s="24" t="s">
        <v>13</v>
      </c>
      <c r="C52" s="24" t="s">
        <v>78</v>
      </c>
      <c r="D52" s="24" t="s">
        <v>21</v>
      </c>
      <c r="E52" s="24" t="s">
        <v>16</v>
      </c>
      <c r="F52" s="24">
        <v>1</v>
      </c>
      <c r="G52" s="24"/>
      <c r="H52" s="24">
        <v>460</v>
      </c>
      <c r="I52" s="24" t="s">
        <v>17</v>
      </c>
      <c r="J52" s="24" t="s">
        <v>65</v>
      </c>
      <c r="K52" s="24">
        <v>395</v>
      </c>
      <c r="L52" s="24"/>
      <c r="M52" s="24"/>
      <c r="N52" s="24"/>
      <c r="O52" s="24"/>
      <c r="P52" s="29"/>
    </row>
    <row r="53" spans="1:16">
      <c r="A53" s="23">
        <v>591</v>
      </c>
      <c r="B53" s="24" t="s">
        <v>13</v>
      </c>
      <c r="C53" s="24" t="s">
        <v>79</v>
      </c>
      <c r="D53" s="24" t="s">
        <v>21</v>
      </c>
      <c r="E53" s="24" t="s">
        <v>16</v>
      </c>
      <c r="F53" s="24">
        <v>1</v>
      </c>
      <c r="G53" s="24"/>
      <c r="H53" s="24">
        <v>460</v>
      </c>
      <c r="I53" s="24" t="s">
        <v>17</v>
      </c>
      <c r="J53" s="24" t="s">
        <v>65</v>
      </c>
      <c r="K53" s="24">
        <v>395</v>
      </c>
      <c r="L53" s="24"/>
      <c r="M53" s="24"/>
      <c r="N53" s="24"/>
      <c r="O53" s="24"/>
      <c r="P53" s="29"/>
    </row>
    <row r="54" spans="1:16">
      <c r="A54" s="23">
        <v>592</v>
      </c>
      <c r="B54" s="24" t="s">
        <v>43</v>
      </c>
      <c r="C54" s="24" t="s">
        <v>80</v>
      </c>
      <c r="D54" s="24" t="s">
        <v>15</v>
      </c>
      <c r="E54" s="24" t="s">
        <v>16</v>
      </c>
      <c r="F54" s="24">
        <v>1</v>
      </c>
      <c r="G54" s="24"/>
      <c r="H54" s="24">
        <v>435</v>
      </c>
      <c r="I54" s="24" t="s">
        <v>17</v>
      </c>
      <c r="J54" s="24" t="s">
        <v>65</v>
      </c>
      <c r="K54" s="24">
        <v>395</v>
      </c>
      <c r="L54" s="24"/>
      <c r="M54" s="24"/>
      <c r="N54" s="24"/>
      <c r="O54" s="24"/>
      <c r="P54" s="29"/>
    </row>
    <row r="55" spans="1:16">
      <c r="A55" s="23">
        <v>593</v>
      </c>
      <c r="B55" s="24" t="s">
        <v>13</v>
      </c>
      <c r="C55" s="24" t="s">
        <v>81</v>
      </c>
      <c r="D55" s="24" t="s">
        <v>21</v>
      </c>
      <c r="E55" s="24" t="s">
        <v>16</v>
      </c>
      <c r="F55" s="24">
        <v>1</v>
      </c>
      <c r="G55" s="24"/>
      <c r="H55" s="24">
        <v>395</v>
      </c>
      <c r="I55" s="24" t="s">
        <v>17</v>
      </c>
      <c r="J55" s="24" t="s">
        <v>65</v>
      </c>
      <c r="K55" s="24">
        <v>395</v>
      </c>
      <c r="L55" s="24"/>
      <c r="M55" s="24"/>
      <c r="N55" s="24"/>
      <c r="O55" s="24"/>
      <c r="P55" s="29"/>
    </row>
    <row r="56" ht="20" customHeight="1" spans="1:16">
      <c r="A56" s="23">
        <v>594</v>
      </c>
      <c r="B56" s="24" t="s">
        <v>82</v>
      </c>
      <c r="C56" s="24" t="s">
        <v>83</v>
      </c>
      <c r="D56" s="24" t="s">
        <v>15</v>
      </c>
      <c r="E56" s="24" t="s">
        <v>16</v>
      </c>
      <c r="F56" s="24">
        <v>1</v>
      </c>
      <c r="G56" s="24">
        <v>1</v>
      </c>
      <c r="H56" s="24">
        <v>460</v>
      </c>
      <c r="I56" s="24" t="s">
        <v>17</v>
      </c>
      <c r="J56" s="24" t="s">
        <v>65</v>
      </c>
      <c r="K56" s="24">
        <v>395</v>
      </c>
      <c r="L56" s="24"/>
      <c r="M56" s="24"/>
      <c r="N56" s="24"/>
      <c r="O56" s="24"/>
      <c r="P56" s="29"/>
    </row>
    <row r="57" ht="24" customHeight="1" spans="1:16">
      <c r="A57" s="23">
        <v>595</v>
      </c>
      <c r="B57" s="24" t="s">
        <v>84</v>
      </c>
      <c r="C57" s="24" t="s">
        <v>85</v>
      </c>
      <c r="D57" s="24" t="s">
        <v>15</v>
      </c>
      <c r="E57" s="24" t="s">
        <v>16</v>
      </c>
      <c r="F57" s="24">
        <v>2</v>
      </c>
      <c r="G57" s="24" t="s">
        <v>86</v>
      </c>
      <c r="H57" s="24">
        <v>870</v>
      </c>
      <c r="I57" s="24" t="s">
        <v>17</v>
      </c>
      <c r="J57" s="24" t="s">
        <v>65</v>
      </c>
      <c r="K57" s="24">
        <v>395</v>
      </c>
      <c r="L57" s="24"/>
      <c r="M57" s="24"/>
      <c r="N57" s="24"/>
      <c r="O57" s="24"/>
      <c r="P57" s="29"/>
    </row>
    <row r="58" ht="16" customHeight="1" spans="1:16">
      <c r="A58" s="23">
        <v>596</v>
      </c>
      <c r="B58" s="24" t="s">
        <v>87</v>
      </c>
      <c r="C58" s="24" t="s">
        <v>88</v>
      </c>
      <c r="D58" s="24" t="s">
        <v>15</v>
      </c>
      <c r="E58" s="24" t="s">
        <v>16</v>
      </c>
      <c r="F58" s="24">
        <v>1</v>
      </c>
      <c r="G58" s="24" t="s">
        <v>55</v>
      </c>
      <c r="H58" s="24">
        <v>435</v>
      </c>
      <c r="I58" s="24" t="s">
        <v>17</v>
      </c>
      <c r="J58" s="24" t="s">
        <v>65</v>
      </c>
      <c r="K58" s="24">
        <v>395</v>
      </c>
      <c r="L58" s="24"/>
      <c r="M58" s="24"/>
      <c r="N58" s="24"/>
      <c r="O58" s="24"/>
      <c r="P58" s="29"/>
    </row>
    <row r="59" s="3" customFormat="1" spans="1:16">
      <c r="A59" s="23">
        <v>597</v>
      </c>
      <c r="B59" s="26" t="s">
        <v>89</v>
      </c>
      <c r="C59" s="26" t="s">
        <v>90</v>
      </c>
      <c r="D59" s="26" t="s">
        <v>21</v>
      </c>
      <c r="E59" s="26" t="s">
        <v>16</v>
      </c>
      <c r="F59" s="26">
        <v>2</v>
      </c>
      <c r="G59" s="26">
        <v>1</v>
      </c>
      <c r="H59" s="26">
        <v>870</v>
      </c>
      <c r="I59" s="26" t="s">
        <v>17</v>
      </c>
      <c r="J59" s="26" t="s">
        <v>65</v>
      </c>
      <c r="K59" s="24">
        <v>395</v>
      </c>
      <c r="L59" s="26"/>
      <c r="M59" s="26"/>
      <c r="N59" s="26"/>
      <c r="O59" s="26"/>
      <c r="P59" s="30"/>
    </row>
    <row r="60" spans="1:16">
      <c r="A60" s="23">
        <v>598</v>
      </c>
      <c r="B60" s="24" t="s">
        <v>13</v>
      </c>
      <c r="C60" s="24" t="s">
        <v>91</v>
      </c>
      <c r="D60" s="24" t="s">
        <v>15</v>
      </c>
      <c r="E60" s="24" t="s">
        <v>16</v>
      </c>
      <c r="F60" s="24">
        <v>1</v>
      </c>
      <c r="G60" s="24" t="s">
        <v>55</v>
      </c>
      <c r="H60" s="24">
        <v>460</v>
      </c>
      <c r="I60" s="24" t="s">
        <v>17</v>
      </c>
      <c r="J60" s="24" t="s">
        <v>92</v>
      </c>
      <c r="K60" s="24">
        <v>395</v>
      </c>
      <c r="L60" s="24"/>
      <c r="M60" s="24"/>
      <c r="N60" s="24"/>
      <c r="O60" s="24"/>
      <c r="P60" s="29"/>
    </row>
    <row r="61" spans="1:16">
      <c r="A61" s="23">
        <v>599</v>
      </c>
      <c r="B61" s="24" t="s">
        <v>13</v>
      </c>
      <c r="C61" s="24" t="s">
        <v>93</v>
      </c>
      <c r="D61" s="24" t="s">
        <v>21</v>
      </c>
      <c r="E61" s="24" t="s">
        <v>16</v>
      </c>
      <c r="F61" s="24">
        <v>1</v>
      </c>
      <c r="G61" s="24"/>
      <c r="H61" s="24">
        <v>460</v>
      </c>
      <c r="I61" s="24" t="s">
        <v>17</v>
      </c>
      <c r="J61" s="24" t="s">
        <v>92</v>
      </c>
      <c r="K61" s="24">
        <v>395</v>
      </c>
      <c r="L61" s="24"/>
      <c r="M61" s="24"/>
      <c r="N61" s="24"/>
      <c r="O61" s="24"/>
      <c r="P61" s="29"/>
    </row>
    <row r="62" spans="1:16">
      <c r="A62" s="23">
        <v>600</v>
      </c>
      <c r="B62" s="24" t="s">
        <v>13</v>
      </c>
      <c r="C62" s="24" t="s">
        <v>94</v>
      </c>
      <c r="D62" s="24" t="s">
        <v>21</v>
      </c>
      <c r="E62" s="24" t="s">
        <v>16</v>
      </c>
      <c r="F62" s="24">
        <v>1</v>
      </c>
      <c r="G62" s="24"/>
      <c r="H62" s="24">
        <v>460</v>
      </c>
      <c r="I62" s="24" t="s">
        <v>17</v>
      </c>
      <c r="J62" s="24" t="s">
        <v>92</v>
      </c>
      <c r="K62" s="24">
        <v>395</v>
      </c>
      <c r="L62" s="24"/>
      <c r="M62" s="24"/>
      <c r="N62" s="24"/>
      <c r="O62" s="24"/>
      <c r="P62" s="29"/>
    </row>
    <row r="63" spans="1:16">
      <c r="A63" s="23">
        <v>601</v>
      </c>
      <c r="B63" s="24" t="s">
        <v>95</v>
      </c>
      <c r="C63" s="24" t="s">
        <v>96</v>
      </c>
      <c r="D63" s="24" t="s">
        <v>15</v>
      </c>
      <c r="E63" s="24" t="s">
        <v>16</v>
      </c>
      <c r="F63" s="24">
        <v>1</v>
      </c>
      <c r="G63" s="24"/>
      <c r="H63" s="24">
        <v>435</v>
      </c>
      <c r="I63" s="24" t="s">
        <v>17</v>
      </c>
      <c r="J63" s="24" t="s">
        <v>92</v>
      </c>
      <c r="K63" s="24">
        <v>395</v>
      </c>
      <c r="L63" s="24"/>
      <c r="M63" s="24"/>
      <c r="N63" s="24"/>
      <c r="O63" s="24"/>
      <c r="P63" s="29"/>
    </row>
    <row r="64" spans="1:16">
      <c r="A64" s="23">
        <v>602</v>
      </c>
      <c r="B64" s="24" t="s">
        <v>13</v>
      </c>
      <c r="C64" s="24" t="s">
        <v>97</v>
      </c>
      <c r="D64" s="24" t="s">
        <v>15</v>
      </c>
      <c r="E64" s="24" t="s">
        <v>16</v>
      </c>
      <c r="F64" s="24">
        <v>1</v>
      </c>
      <c r="G64" s="24">
        <v>1</v>
      </c>
      <c r="H64" s="24">
        <v>460</v>
      </c>
      <c r="I64" s="24" t="s">
        <v>17</v>
      </c>
      <c r="J64" s="24" t="s">
        <v>92</v>
      </c>
      <c r="K64" s="24">
        <v>395</v>
      </c>
      <c r="L64" s="24"/>
      <c r="M64" s="24"/>
      <c r="N64" s="24"/>
      <c r="O64" s="24"/>
      <c r="P64" s="29"/>
    </row>
    <row r="65" spans="1:16">
      <c r="A65" s="23">
        <v>603</v>
      </c>
      <c r="B65" s="24" t="s">
        <v>13</v>
      </c>
      <c r="C65" s="24" t="s">
        <v>98</v>
      </c>
      <c r="D65" s="24" t="s">
        <v>15</v>
      </c>
      <c r="E65" s="24" t="s">
        <v>16</v>
      </c>
      <c r="F65" s="24">
        <v>2</v>
      </c>
      <c r="G65" s="24">
        <v>2</v>
      </c>
      <c r="H65" s="24">
        <v>790</v>
      </c>
      <c r="I65" s="24" t="s">
        <v>17</v>
      </c>
      <c r="J65" s="24" t="s">
        <v>92</v>
      </c>
      <c r="K65" s="24">
        <v>395</v>
      </c>
      <c r="L65" s="24"/>
      <c r="M65" s="24"/>
      <c r="N65" s="24"/>
      <c r="O65" s="24"/>
      <c r="P65" s="29"/>
    </row>
    <row r="66" spans="1:16">
      <c r="A66" s="23">
        <v>604</v>
      </c>
      <c r="B66" s="24" t="s">
        <v>13</v>
      </c>
      <c r="C66" s="24" t="s">
        <v>99</v>
      </c>
      <c r="D66" s="24" t="s">
        <v>15</v>
      </c>
      <c r="E66" s="24" t="s">
        <v>16</v>
      </c>
      <c r="F66" s="24">
        <v>1</v>
      </c>
      <c r="G66" s="24">
        <v>1</v>
      </c>
      <c r="H66" s="24">
        <v>395</v>
      </c>
      <c r="I66" s="24" t="s">
        <v>17</v>
      </c>
      <c r="J66" s="24" t="s">
        <v>92</v>
      </c>
      <c r="K66" s="24">
        <v>395</v>
      </c>
      <c r="L66" s="24"/>
      <c r="M66" s="24"/>
      <c r="N66" s="24"/>
      <c r="O66" s="24"/>
      <c r="P66" s="29"/>
    </row>
    <row r="67" spans="1:16">
      <c r="A67" s="23">
        <v>605</v>
      </c>
      <c r="B67" s="24" t="s">
        <v>13</v>
      </c>
      <c r="C67" s="24" t="s">
        <v>100</v>
      </c>
      <c r="D67" s="24" t="s">
        <v>15</v>
      </c>
      <c r="E67" s="24" t="s">
        <v>16</v>
      </c>
      <c r="F67" s="24">
        <v>1</v>
      </c>
      <c r="G67" s="24">
        <v>1</v>
      </c>
      <c r="H67" s="24">
        <v>460</v>
      </c>
      <c r="I67" s="24" t="s">
        <v>17</v>
      </c>
      <c r="J67" s="24" t="s">
        <v>92</v>
      </c>
      <c r="K67" s="24">
        <v>395</v>
      </c>
      <c r="L67" s="24"/>
      <c r="M67" s="24"/>
      <c r="N67" s="24"/>
      <c r="O67" s="24"/>
      <c r="P67" s="29"/>
    </row>
    <row r="68" spans="1:16">
      <c r="A68" s="23">
        <v>606</v>
      </c>
      <c r="B68" s="24" t="s">
        <v>13</v>
      </c>
      <c r="C68" s="24" t="s">
        <v>101</v>
      </c>
      <c r="D68" s="24" t="s">
        <v>21</v>
      </c>
      <c r="E68" s="24" t="s">
        <v>31</v>
      </c>
      <c r="F68" s="24">
        <v>3</v>
      </c>
      <c r="G68" s="24">
        <v>2</v>
      </c>
      <c r="H68" s="24">
        <v>1185</v>
      </c>
      <c r="I68" s="24" t="s">
        <v>17</v>
      </c>
      <c r="J68" s="24" t="s">
        <v>92</v>
      </c>
      <c r="K68" s="24">
        <v>395</v>
      </c>
      <c r="L68" s="24"/>
      <c r="M68" s="24"/>
      <c r="N68" s="24"/>
      <c r="O68" s="24"/>
      <c r="P68" s="29"/>
    </row>
    <row r="69" ht="15" customHeight="1" spans="1:16">
      <c r="A69" s="23">
        <v>607</v>
      </c>
      <c r="B69" s="24" t="s">
        <v>13</v>
      </c>
      <c r="C69" s="24" t="s">
        <v>102</v>
      </c>
      <c r="D69" s="24" t="s">
        <v>15</v>
      </c>
      <c r="E69" s="24" t="s">
        <v>16</v>
      </c>
      <c r="F69" s="24">
        <v>2</v>
      </c>
      <c r="G69" s="24">
        <v>1</v>
      </c>
      <c r="H69" s="24">
        <v>870</v>
      </c>
      <c r="I69" s="24" t="s">
        <v>17</v>
      </c>
      <c r="J69" s="24" t="s">
        <v>92</v>
      </c>
      <c r="K69" s="24">
        <v>395</v>
      </c>
      <c r="L69" s="24"/>
      <c r="M69" s="24"/>
      <c r="N69" s="24"/>
      <c r="O69" s="24"/>
      <c r="P69" s="29"/>
    </row>
    <row r="70" spans="1:30">
      <c r="A70" s="31"/>
      <c r="B70" s="31"/>
      <c r="C70" s="31"/>
      <c r="D70" s="31"/>
      <c r="E70" s="31"/>
      <c r="F70" s="31"/>
      <c r="G70" s="31"/>
      <c r="H70" s="24"/>
      <c r="I70" s="31"/>
      <c r="J70" s="31"/>
      <c r="K70" s="31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>
      <c r="A71" s="31"/>
      <c r="B71" s="31"/>
      <c r="C71" s="31"/>
      <c r="D71" s="31"/>
      <c r="E71" s="31"/>
      <c r="F71" s="31"/>
      <c r="G71" s="31"/>
      <c r="H71" s="24"/>
      <c r="I71" s="31"/>
      <c r="J71" s="31"/>
      <c r="K71" s="31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>
      <c r="A72" s="31"/>
      <c r="B72" s="31"/>
      <c r="C72" s="31"/>
      <c r="D72" s="31"/>
      <c r="E72" s="31"/>
      <c r="F72" s="31"/>
      <c r="G72" s="31"/>
      <c r="H72" s="24"/>
      <c r="I72" s="31"/>
      <c r="J72" s="31"/>
      <c r="K72" s="31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>
      <c r="A73" s="31"/>
      <c r="B73" s="31"/>
      <c r="C73" s="31"/>
      <c r="D73" s="31"/>
      <c r="E73" s="31"/>
      <c r="F73" s="31"/>
      <c r="G73" s="31"/>
      <c r="H73" s="24"/>
      <c r="I73" s="31"/>
      <c r="J73" s="31"/>
      <c r="K73" s="31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>
      <c r="A74" s="31"/>
      <c r="B74" s="31"/>
      <c r="C74" s="31"/>
      <c r="D74" s="31"/>
      <c r="E74" s="31"/>
      <c r="F74" s="31"/>
      <c r="G74" s="31"/>
      <c r="H74" s="24"/>
      <c r="I74" s="31"/>
      <c r="J74" s="31"/>
      <c r="K74" s="31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>
      <c r="A75" s="31"/>
      <c r="B75" s="31"/>
      <c r="C75" s="31"/>
      <c r="D75" s="31"/>
      <c r="E75" s="31"/>
      <c r="F75" s="31"/>
      <c r="G75" s="31"/>
      <c r="H75" s="24"/>
      <c r="I75" s="31"/>
      <c r="J75" s="31"/>
      <c r="K75" s="31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>
      <c r="A76" s="31"/>
      <c r="B76" s="31"/>
      <c r="C76" s="31"/>
      <c r="D76" s="31"/>
      <c r="E76" s="31"/>
      <c r="F76" s="31"/>
      <c r="G76" s="31"/>
      <c r="H76" s="24"/>
      <c r="I76" s="31"/>
      <c r="J76" s="31"/>
      <c r="K76" s="31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</sheetData>
  <autoFilter ref="A6:XDC69">
    <extLst/>
  </autoFilter>
  <mergeCells count="11">
    <mergeCell ref="A1:K1"/>
    <mergeCell ref="A4:A6"/>
    <mergeCell ref="B4:B6"/>
    <mergeCell ref="C4:C6"/>
    <mergeCell ref="D4:D6"/>
    <mergeCell ref="E4:E6"/>
    <mergeCell ref="F4:F5"/>
    <mergeCell ref="G4:G5"/>
    <mergeCell ref="I4:I6"/>
    <mergeCell ref="J4:J6"/>
    <mergeCell ref="K4:K6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2021-12-31T08:44:27Z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F3573B786A3343DDB90F7967119138D6</vt:lpwstr>
  </property>
</Properties>
</file>