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证明事项清理清单" sheetId="1" r:id="rId1"/>
    <sheet name="证明事项保留清单" sheetId="2" r:id="rId2"/>
  </sheets>
  <calcPr calcId="144525"/>
</workbook>
</file>

<file path=xl/sharedStrings.xml><?xml version="1.0" encoding="utf-8"?>
<sst xmlns="http://schemas.openxmlformats.org/spreadsheetml/2006/main" count="340" uniqueCount="168">
  <si>
    <t>安宁市2023年度证明事项清理清单</t>
  </si>
  <si>
    <t>序号</t>
  </si>
  <si>
    <t>部门</t>
  </si>
  <si>
    <t>证明事项名称</t>
  </si>
  <si>
    <t>涉及的政务服务事项</t>
  </si>
  <si>
    <t>法律法规依据</t>
  </si>
  <si>
    <t>清理结果</t>
  </si>
  <si>
    <t>备注</t>
  </si>
  <si>
    <t>安宁市人力资源和社会保障局</t>
  </si>
  <si>
    <t>单位证明</t>
  </si>
  <si>
    <t>省直单位职工生育费用报销</t>
  </si>
  <si>
    <t>云政发〔2018〕23号文</t>
  </si>
  <si>
    <t>不再索要</t>
  </si>
  <si>
    <t>不孕不育诊断证明</t>
  </si>
  <si>
    <t>社区矫正对象证明</t>
  </si>
  <si>
    <t>机关事业单位转入企业人员个人账户调整</t>
  </si>
  <si>
    <t>部门采取信息共享、实地调查等方式核实，加强事中事后监管</t>
  </si>
  <si>
    <t>开除公职、除名、自动离职证明</t>
  </si>
  <si>
    <t>遗失声明</t>
  </si>
  <si>
    <t>1.遗失技能类职业资格证书、补发 
2.云南省专业技术人员高级职称资格证书补发</t>
  </si>
  <si>
    <t>采取事前告知加当事人书面承诺方式解决</t>
  </si>
  <si>
    <t>待遇领取人关系证明</t>
  </si>
  <si>
    <t>支付丧葬抚恤待遇</t>
  </si>
  <si>
    <t>采取事前告知加当事人书面承诺方式解决，或部门采取信息共享、实地调查等方式核实，加强事中事后监管</t>
  </si>
  <si>
    <t>出国（境）定居证明</t>
  </si>
  <si>
    <t>出国（境）定居退保</t>
  </si>
  <si>
    <t>无生活来源证明</t>
  </si>
  <si>
    <t>工伤死亡待遇给付</t>
  </si>
  <si>
    <t>配偶未就业证明</t>
  </si>
  <si>
    <t>男职工配偶未就业生育待遇申报支付</t>
  </si>
  <si>
    <t>跨省转迁的证明</t>
  </si>
  <si>
    <t>其他一次性领取失业保险金</t>
  </si>
  <si>
    <t>就业证明</t>
  </si>
  <si>
    <t>1.就业登记证；2.就业创业登记</t>
  </si>
  <si>
    <t>城镇零就业家庭证明</t>
  </si>
  <si>
    <t>就业困难人员认定</t>
  </si>
  <si>
    <t>经营场地使用证明</t>
  </si>
  <si>
    <t>劳务派遣经营许可</t>
  </si>
  <si>
    <t>采取基本证照凭证证实</t>
  </si>
  <si>
    <t>法定代表人身份证明</t>
  </si>
  <si>
    <t>工伤原因认定证明</t>
  </si>
  <si>
    <t>工伤认定</t>
  </si>
  <si>
    <t>遭受暴力伤害证明</t>
  </si>
  <si>
    <t>涉及第三人的工伤待遇给付</t>
  </si>
  <si>
    <t>台港澳人员的履历证明</t>
  </si>
  <si>
    <t>台港澳人员在内地就业许可</t>
  </si>
  <si>
    <t>无犯罪记录证明</t>
  </si>
  <si>
    <t>设立中外合资（合作）职业介绍机构审批</t>
  </si>
  <si>
    <t>国有企业证明</t>
  </si>
  <si>
    <t>提取流动人员人事档案</t>
  </si>
  <si>
    <t>工作人员的学历证明</t>
  </si>
  <si>
    <t>办理人力资源服务许可，开展业务备案，变更名称、住所、法定代表人或者终止经营活动，设立分支机构</t>
  </si>
  <si>
    <t>人社部发 〔2019 〕 115 号</t>
  </si>
  <si>
    <t>通过网上核查或根据申请人的身份证信息直接查询。</t>
  </si>
  <si>
    <t>失业保险缴费情况证明</t>
  </si>
  <si>
    <t>申领失业保险金</t>
  </si>
  <si>
    <t>通过部门内部核查。</t>
  </si>
  <si>
    <t>工作期间，突发疾病抢救证明</t>
  </si>
  <si>
    <t>申请工伤认定</t>
  </si>
  <si>
    <t>不再提交。</t>
  </si>
  <si>
    <t>工伤职工的居民身份证或者社会保障卡等其他有效身份证明复印件</t>
  </si>
  <si>
    <t>工伤职工劳动能力复查鉴定申请</t>
  </si>
  <si>
    <t>提交原件即可。</t>
  </si>
  <si>
    <t>《工伤认定决定书》原件和复印件</t>
  </si>
  <si>
    <t>劳动能力鉴定委员会规定和要求的其他材料</t>
  </si>
  <si>
    <t>工亡职工配偶未再婚证明</t>
  </si>
  <si>
    <t>供养亲属抚恤金申领</t>
  </si>
  <si>
    <t>改为告知承诺制，通过部门间数据共享核查。</t>
  </si>
  <si>
    <t>工亡职工供养亲属健在证明</t>
  </si>
  <si>
    <t>按照“五证合一”改革要求，与市场监管部门实现企业开办事项业务协同，通过部门间数据共享核查。《社会保险登记管理暂行办法》已于2019年4月28日公布废止。</t>
  </si>
  <si>
    <t>企业营业执照、批准成立证件或其他核准执业证件</t>
  </si>
  <si>
    <t>企业办理社会保险登记</t>
  </si>
  <si>
    <t>企业组织机构统一代码证书</t>
  </si>
  <si>
    <t>企业信息变更证明</t>
  </si>
  <si>
    <t>企业办理社会保险变更登记</t>
  </si>
  <si>
    <t>营业执照复印件、法定代表人身份证复印件、开户许可证复印件、劳动合同备案证明、职工身份证复印件</t>
  </si>
  <si>
    <t>企业职工养老保险单位新参保申报、职工基本信息变更</t>
  </si>
  <si>
    <t>按照“五证合一”改革要求，与市场监管部门实现企业开办事项业务协同，通过部门间数据共享核查；同时，企业可通过网上平台自助填报有关信息。</t>
  </si>
  <si>
    <t>社会保险登记
证</t>
  </si>
  <si>
    <t>单位社会保险注销登记</t>
  </si>
  <si>
    <t>不再办理社会保险登记证，通过社保经办系统可核查单位注册社保账户信息。《社会保险登记管理暂行办法》已于2019年4月28日公布废止。</t>
  </si>
  <si>
    <t>企业营业执照
复印</t>
  </si>
  <si>
    <t>集体合同报送审查</t>
  </si>
  <si>
    <t>改为告知承诺制或部门间数据共享。</t>
  </si>
  <si>
    <t>工会社团法人
证明材料</t>
  </si>
  <si>
    <t>改为告知承诺制。</t>
  </si>
  <si>
    <t>职业资格证书原件</t>
  </si>
  <si>
    <t>申请更正技能人员职业资格证书信息</t>
  </si>
  <si>
    <t>职业资格证书(含《技术等级证书》、《技师合格证书》以及《高级技师合格证书》)原件</t>
  </si>
  <si>
    <t>境外就业和对外劳务合作人员申请换发技能人员职业资格证书</t>
  </si>
  <si>
    <t>中方上级主管部门审批文件</t>
  </si>
  <si>
    <t>申请以技能为主的国外职业资格证书及发证机构资格审核和注册</t>
  </si>
  <si>
    <t>基本养老保险缴费证明</t>
  </si>
  <si>
    <t>企业年金方案备案</t>
  </si>
  <si>
    <t>企业职工因病或非因工伤残劳动能力鉴定结论书</t>
  </si>
  <si>
    <t>企业申请办理职工因病提前退休审批</t>
  </si>
  <si>
    <t>认定工伤决定
书</t>
  </si>
  <si>
    <t>申领工伤待遇</t>
  </si>
  <si>
    <t>属于交通事故或者城市轨道交通、客运轮渡、火车事故的，须提供相关的事故责任认定书</t>
  </si>
  <si>
    <t>涉及第三人的工伤待遇申领</t>
  </si>
  <si>
    <t>依靠工亡职工生前提供主要生活来源的证明</t>
  </si>
  <si>
    <t>改为告知承诺制办理。</t>
  </si>
  <si>
    <t>完全丧失劳动能力的提供劳动能力鉴定结论书</t>
  </si>
  <si>
    <t>在校学生提供学校就读证明</t>
  </si>
  <si>
    <t>属于遭受暴力伤害的，需提供公安机关出具的遭受暴力伤害证明和赔偿证明资料</t>
  </si>
  <si>
    <t>参保人员户籍关系转移证明</t>
  </si>
  <si>
    <t>办理城乡居民基本养老保险关系转移接续</t>
  </si>
  <si>
    <t>通过核实身份证件、户口簿办理。所依据文件已修订，修订后的文件为《人力资源社会保障部关于印发城乡居民基本养老保险经办规程的通知》(人社部发〔2019〕84号)。</t>
  </si>
  <si>
    <t>养老金异地领取资格证明</t>
  </si>
  <si>
    <t>退休人员异地领取养老金</t>
  </si>
  <si>
    <t>通过信息比对、远程自助认证和社会化服务等方式主动核查办理；也可通过告知承诺制办理。</t>
  </si>
  <si>
    <t>户口簿复印件</t>
  </si>
  <si>
    <t>办理企业因病非因工死亡职工遗属抚恤待遇</t>
  </si>
  <si>
    <t>不再留存复印件材料，通过部门间数据共享核查。</t>
  </si>
  <si>
    <t>出国(境)定居证</t>
  </si>
  <si>
    <t>城乡居民基本养老保险注销登记</t>
  </si>
  <si>
    <t>通过告知承诺制办理，核验相关法定证照。所依据文件已修订，修订后的文件为《人力资源社会保障部关于印发城乡居民基本养老保险经办规程的通知》(人社部发〔2019〕84号)。</t>
  </si>
  <si>
    <t>无固定收入证明</t>
  </si>
  <si>
    <t>离退休(职)人员死亡后，其遗属申请领取丧葬补助费、抚恤费和供养直系亲属生活补助费</t>
  </si>
  <si>
    <t>通过告知承诺制办理。</t>
  </si>
  <si>
    <t>职工供养的年满16周岁直系亲属就读全日制高中证明或未实行奖学金或助学金制度的职业中学证明</t>
  </si>
  <si>
    <t>通过告知承诺制、部门间核查等办理。</t>
  </si>
  <si>
    <t>医院出具的参保人死亡证明，或民政部门出具的火化证明，或公安部门出具的户籍注销证明，或能够确定指定受益人、法定继承人继承权的公证文书</t>
  </si>
  <si>
    <t>通过告知承诺制、部门间(公安、卫健、民政)核查等办理。所依据文件已修订，修订后的文件为《人力资源社会保障部关于印发城乡居民基本养老保险经办规程的通知》(人社部发〔2019〕84号)。</t>
  </si>
  <si>
    <t>社会保险养老待遇领取证明材料</t>
  </si>
  <si>
    <t>城乡居民基本养老保险注销</t>
  </si>
  <si>
    <t>通过告知承诺制办理，人社系统内部数据共享核查。所依据文件已修订，修订后的文件为《人力资源社会保障部关于印发城乡居民基本养老保险经办规程的通知》(人社部发〔2019〕84号)。</t>
  </si>
  <si>
    <t>离退休人员死亡证明</t>
  </si>
  <si>
    <t>办理养老保险丧葬补助金、抚恤金核定</t>
  </si>
  <si>
    <t>通过告知承诺制、部门间数据共享核查。</t>
  </si>
  <si>
    <t>供养直系亲属与死者关系证明</t>
  </si>
  <si>
    <t>改为告知承诺制办理，通过部门间数据共享核查。</t>
  </si>
  <si>
    <t>死亡证明材料</t>
  </si>
  <si>
    <t>办理基本养老保险个人账户一次性支付核定</t>
  </si>
  <si>
    <t>企业营业执照</t>
  </si>
  <si>
    <t>申请实行特殊工时制度审批</t>
  </si>
  <si>
    <t>部门间信息共享。</t>
  </si>
  <si>
    <t>安宁市2023年度证明事项保留清单</t>
  </si>
  <si>
    <t>开具单位</t>
  </si>
  <si>
    <t>人民法院宣告其进入法定整顿期间的裁定书或者国有资产管理部门认可的资产评估机构出具的资产证明书</t>
  </si>
  <si>
    <t>企业经济性裁员报告</t>
  </si>
  <si>
    <t>《中华人民共和国劳动法》第二十七条；《中华人民共和国劳动合同法》第四十一条；《企业经济性裁减人员规定》（劳部发〔1994〕448号）</t>
  </si>
  <si>
    <t>人民法院、国有资产管理部门</t>
  </si>
  <si>
    <t>户籍注销证明</t>
  </si>
  <si>
    <t>1、丧失国籍申请终止养老保险关系个人账户一次性待遇申领；2、在职死亡养老保险个人账户一次性待遇申领</t>
  </si>
  <si>
    <t>&lt;中华人民共和国社会保险法&gt;若干规定（人社部第13号令）;《工伤保险条例》（中华人民共和国国务院令第 586 号）第四十二条具体内容；</t>
  </si>
  <si>
    <t>户籍管理部门</t>
  </si>
  <si>
    <t>与原单位解除劳动关系的合同、体检表</t>
  </si>
  <si>
    <t>事业单位拟聘人员备案</t>
  </si>
  <si>
    <t>《事业单位公开招聘人员暂行规定》（中华人民共和国人事部令第6号，2005年11月16日印发，自2006年1月1日起施行。）第二十四条用人单位与拟聘人员签订聘用合同前，按照干部人事管理权限的规定报批或备案。
规范性文件：《中共云南省委组织部云南省人力资源和社会保障厅云南省公安厅关于印发&lt;云南省事业单位公开招聘工作人员办法&gt;的通知》（云人社发〔2016〕182号，2016年6月28日印发实施。）二拟聘用的新进人员，由用人单位凭《云南省事业单位拟聘人员花名册》（附件3）、《云南省事业单位聘用人员审批表》（附件4）和岗位资格条件证明材料报同级党委组织、政府人社部门办理聘用手续。县（市、区）属事业单位新进人员经同级党委组织、政府人事部门审核后，报州（市）党委组织、政府人社部门审批。</t>
  </si>
  <si>
    <t>原用人单位</t>
  </si>
  <si>
    <t>申请办理特殊工种提前退休的需提供记载参保人从事特殊工种的原始资料；申请办理国有困难企业复转军人提前退休的需提供当年政府经济部门认定企业为国有困难企业的证明材料</t>
  </si>
  <si>
    <t>职工提前退休（退职）申请</t>
  </si>
  <si>
    <t>《云南省人民政府关于印发〈云南省企业职工基本养老保险条例实施办法〉的通知》（云政发〔2000〕212号）；《云南省劳动和社会保障厅关于参加企业职工基本养老保险人员办理提前退休有关问题的通知》（云劳社办〔2007〕219号）第三条第三款规定</t>
  </si>
  <si>
    <t>用人单位、政府经济管理部门</t>
  </si>
  <si>
    <t>医疗机构出具的受伤后诊断证明书或者职业病诊断证明书（或者职业病诊断鉴定书）原件1份，首诊、急诊等所有病历资料</t>
  </si>
  <si>
    <t>工伤认定申请</t>
  </si>
  <si>
    <t>1、《工伤保险条例》（中华人民共和国国务院令第 586 号）第十八条具体内容；2、《工伤认定办法》（中华人民共和国人力资源和社会保障部令第 8 号）第六条</t>
  </si>
  <si>
    <t>县级以上人民医院或同级医疗机构、职业病鉴定机构</t>
  </si>
  <si>
    <t>劳动、聘用合同文本复印件或者与用人单位存在劳动关系（包括事实劳动关系）、人事关系的其他证明材料（劳动合同或公务员登记表等）的复印件1份并加盖单位行政公章。</t>
  </si>
  <si>
    <t>用人单位</t>
  </si>
  <si>
    <t>根据申请人类别分别提供相应材料：  
（一）已就业的劳动者，提供相应的就业证明； 
（二）学校毕（肄）业没有就业经历的，提供毕业证书或学校毕（肄）业证明；  
（三）与用人单位终止或者解除劳动关系的，提供终止或者解除劳动关系证明；  
（四）从事个体经营、开办私营企业或民办非企业停业的人员，提供工商行政部门或民政部门出具的停业证明；  
（五）土地被征用的失地人员，提供相关失地证明； 
（六）复员退役军人、随军家属未安置就业的，提供安置部门出具的相关证明或证件；  
（七）刑满释放、假释、监外执行的，提供司法（公安）部门证明或户籍所在地乡镇（街道）证明；  
（八）非本地户籍劳动者，提供常住地证明材料； 
（九）县级以上人力资源和社会保障部门规定的其他材料。</t>
  </si>
  <si>
    <t>《就业创业证》申领</t>
  </si>
  <si>
    <t>部门规章：《就业服务与就业管理规定》（2007年11月5日劳动保障部令第28号公布，根据2014年12月23日《人力资源社会保障部关于修改＜就业服务与就业管理规定＞的决定》第一次修订，根据2015年4月30日《人力资源社会保障部关于修改部分规章的决定》第二次修订，自2015年04月30日起施行）第六十一条  ……就业登记和失业登记在各省、自治区、直辖市范围内实行统一的就业失业登记证，向劳动者免费发放，并注明可享受的相应扶持政策。就业登记、失业登记的具体程序和登记证的样式，由省级劳动保障行政部门规定。
规范性文件：《人力资源和社会保障部关于印发就业失业登记证管理暂行办法的通知》（2010年10月20日，人力资源和社会保障部以人社部发〔2010〕75号印发，自2011年1月1日起施行）二、稳步推进《就业失业登记证》发放工作（三）各地要按照《暂行办法》的有关要求，制定本地区《就业失业登记证》具体发放办法，对新发放和换发的对象范围、具体程序和责任单位作出明确规定，稳步推进《就业失业登记证》发放工作。从2011年1月1日起，停止发放《再就业优惠证》和各地原有各类就业失业登记证明。第一条  为加强就业与失业管理，实行全国统一样式《就业失业登记证》，支持劳动者按规定跨地区享受就业扶持政策……第二条  《就业失业登记证》是记载劳动者就业和失业状况、享受相关就业扶持政策、接受公共就业人才服务等情况的基本载体，是劳动者按规定享受相关就业扶持政策和接受公共就业人才服务的有效凭证……第三条  各级人力资源社会保障部门负责《就业失业登记证》管理工作，建立专门台账，利用公共就业人才服务管理信息系统，及时、准确记录《就业失业登记证》发放管理信息，并做好相关统计工作。
《人力资源和社会保障部关于进一步完善就业失业登记管理办法的通知》（2014年12月23日，人力资源和社会保障部以人社部发〔2014〕97号印发，自2014年12月23日起施行）二、做好就业失业登记证明更名发放工作，根据促进就业创业工作需要，将《就业失业登记证》更名为《就业创业证》……。
《云南省人社厅关于进一步规范就业失业登记管理服务工作的通知》（2016年6月14日，云南省人社厅以云人社发〔2016〕170号）印发，自2016年6月14日起施行）一、建立全省协调统一的就业失业登记管理服务机制  建立健全省、州（市）、县（市、区）公共就业人才服务机构分级负责、各司其职、属地经办的就业失业登记管理服务制度。省级公共就业人才服务机构主要负责政策制定和工作指导，不再经办就业失业登记管理服务具体业务。州（市）公共就业人才服务机构主要负责就业失业登记管理服务相关政策规定具体实施办法、经办流程的制定和工作督导，确因工作需要的州（市），可以直接经办就业失业登记管理服务具体业务，管理办法由州（市）人力资源和社会保障局制定。县（市、区）公共就业人才服务机构负责就业失业登记管理服务具体经办业务，受县（市、区）公共就业人才服务机构委托的街道、乡镇、社区（村）人力资源社会保障平台、校园工作站、园区服务站可以经办就业失业登记管理具体业务。用人单位招用人员录用登记按照就业登记规定办理。</t>
  </si>
  <si>
    <t>按类别分别由相应单位提供</t>
  </si>
  <si>
    <t>根据申请人类别分别提供以下证明材料：
1、（甲类）享受城乡居民最低生活保障家庭证明；
2、（戊类）高校毕业生求职创业补贴享受国家助学贷款证明；
3、（己类）特困人员救助供养证；
4、（庚类）贫困残疾人家庭证明；
5、（辛类）所属乡镇或县扶贫办查询并打印（或复印）“全国扶贫开发信息系统”基本信息</t>
  </si>
  <si>
    <t>大学生创业补贴申请</t>
  </si>
  <si>
    <t>云南省教育厅等七部门关于做好2019年全省高校毕业生求职创业补贴发放工作的通知（云教函〔2019〕85号）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</si>
</sst>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小标宋简体"/>
      <charset val="134"/>
    </font>
    <font>
      <sz val="14"/>
      <color theme="1"/>
      <name val="黑体"/>
      <charset val="134"/>
    </font>
    <font>
      <sz val="10"/>
      <color theme="1"/>
      <name val="宋体"/>
      <charset val="134"/>
      <scheme val="major"/>
    </font>
    <font>
      <sz val="10"/>
      <name val="宋体"/>
      <charset val="134"/>
      <scheme val="major"/>
    </font>
    <font>
      <sz val="10"/>
      <color theme="1"/>
      <name val="宋体"/>
      <charset val="134"/>
      <scheme val="minor"/>
    </font>
    <font>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cellStyleXfs>
  <cellXfs count="24">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2" borderId="1" xfId="49"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55" applyFont="1" applyFill="1" applyBorder="1" applyAlignment="1">
      <alignment horizontal="left" vertical="center" wrapText="1"/>
    </xf>
    <xf numFmtId="0" fontId="4" fillId="2" borderId="1" xfId="50" applyFont="1" applyFill="1" applyBorder="1" applyAlignment="1">
      <alignment horizontal="left" vertical="center" wrapText="1"/>
    </xf>
    <xf numFmtId="0" fontId="4" fillId="2" borderId="1" xfId="51" applyFont="1" applyFill="1" applyBorder="1" applyAlignment="1">
      <alignment horizontal="left" vertical="center" wrapText="1"/>
    </xf>
    <xf numFmtId="0" fontId="4" fillId="2" borderId="1" xfId="56" applyFont="1" applyFill="1" applyBorder="1" applyAlignment="1">
      <alignment horizontal="left" vertical="center" wrapText="1"/>
    </xf>
    <xf numFmtId="0" fontId="4" fillId="2" borderId="1" xfId="52"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53" applyFont="1" applyFill="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08" xfId="49"/>
    <cellStyle name="常规_Sheet1_220" xfId="50"/>
    <cellStyle name="常规_Sheet1_222" xfId="51"/>
    <cellStyle name="常规_Sheet1_230" xfId="52"/>
    <cellStyle name="常规_Sheet1_233" xfId="53"/>
    <cellStyle name="常规_Sheet1_232" xfId="54"/>
    <cellStyle name="常规_Sheet1_198" xfId="55"/>
    <cellStyle name="常规_Sheet1_226" xfId="56"/>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tabSelected="1" workbookViewId="0">
      <selection activeCell="K8" sqref="K8"/>
    </sheetView>
  </sheetViews>
  <sheetFormatPr defaultColWidth="9" defaultRowHeight="13.5" outlineLevelCol="6"/>
  <cols>
    <col min="1" max="1" width="6.25" style="18" customWidth="1"/>
    <col min="2" max="2" width="28.625" style="18" customWidth="1"/>
    <col min="3" max="3" width="21.25" customWidth="1"/>
    <col min="4" max="4" width="23.875" customWidth="1"/>
    <col min="5" max="5" width="23.75" style="18" customWidth="1"/>
    <col min="6" max="6" width="32.375" customWidth="1"/>
  </cols>
  <sheetData>
    <row r="1" ht="42" customHeight="1" spans="1:7">
      <c r="A1" s="2" t="s">
        <v>0</v>
      </c>
      <c r="B1" s="2"/>
      <c r="C1" s="2"/>
      <c r="D1" s="2"/>
      <c r="E1" s="2"/>
      <c r="F1" s="2"/>
      <c r="G1" s="2"/>
    </row>
    <row r="2" s="16" customFormat="1" ht="35" customHeight="1" spans="1:7">
      <c r="A2" s="19" t="s">
        <v>1</v>
      </c>
      <c r="B2" s="19" t="s">
        <v>2</v>
      </c>
      <c r="C2" s="19" t="s">
        <v>3</v>
      </c>
      <c r="D2" s="19" t="s">
        <v>4</v>
      </c>
      <c r="E2" s="19" t="s">
        <v>5</v>
      </c>
      <c r="F2" s="19" t="s">
        <v>6</v>
      </c>
      <c r="G2" s="19" t="s">
        <v>7</v>
      </c>
    </row>
    <row r="3" s="17" customFormat="1" ht="35" customHeight="1" spans="1:7">
      <c r="A3" s="20">
        <v>1</v>
      </c>
      <c r="B3" s="20" t="s">
        <v>8</v>
      </c>
      <c r="C3" s="21" t="s">
        <v>9</v>
      </c>
      <c r="D3" s="21" t="s">
        <v>10</v>
      </c>
      <c r="E3" s="22" t="s">
        <v>11</v>
      </c>
      <c r="F3" s="21" t="s">
        <v>12</v>
      </c>
      <c r="G3" s="23"/>
    </row>
    <row r="4" s="17" customFormat="1" ht="35" customHeight="1" spans="1:7">
      <c r="A4" s="20">
        <v>2</v>
      </c>
      <c r="B4" s="20" t="s">
        <v>8</v>
      </c>
      <c r="C4" s="21" t="s">
        <v>13</v>
      </c>
      <c r="D4" s="21" t="s">
        <v>10</v>
      </c>
      <c r="E4" s="22" t="s">
        <v>11</v>
      </c>
      <c r="F4" s="21" t="s">
        <v>12</v>
      </c>
      <c r="G4" s="23"/>
    </row>
    <row r="5" s="17" customFormat="1" ht="35" customHeight="1" spans="1:7">
      <c r="A5" s="20">
        <v>3</v>
      </c>
      <c r="B5" s="20" t="s">
        <v>8</v>
      </c>
      <c r="C5" s="21" t="s">
        <v>14</v>
      </c>
      <c r="D5" s="21" t="s">
        <v>15</v>
      </c>
      <c r="E5" s="22" t="s">
        <v>11</v>
      </c>
      <c r="F5" s="21" t="s">
        <v>16</v>
      </c>
      <c r="G5" s="23"/>
    </row>
    <row r="6" s="17" customFormat="1" ht="35" customHeight="1" spans="1:7">
      <c r="A6" s="20">
        <v>4</v>
      </c>
      <c r="B6" s="20" t="s">
        <v>8</v>
      </c>
      <c r="C6" s="21" t="s">
        <v>17</v>
      </c>
      <c r="D6" s="21" t="s">
        <v>15</v>
      </c>
      <c r="E6" s="22" t="s">
        <v>11</v>
      </c>
      <c r="F6" s="21" t="s">
        <v>12</v>
      </c>
      <c r="G6" s="23"/>
    </row>
    <row r="7" s="17" customFormat="1" ht="35" customHeight="1" spans="1:7">
      <c r="A7" s="20">
        <v>5</v>
      </c>
      <c r="B7" s="20" t="s">
        <v>8</v>
      </c>
      <c r="C7" s="21" t="s">
        <v>18</v>
      </c>
      <c r="D7" s="21" t="s">
        <v>19</v>
      </c>
      <c r="E7" s="22" t="s">
        <v>11</v>
      </c>
      <c r="F7" s="21" t="s">
        <v>20</v>
      </c>
      <c r="G7" s="23"/>
    </row>
    <row r="8" s="17" customFormat="1" ht="35" customHeight="1" spans="1:7">
      <c r="A8" s="20">
        <v>6</v>
      </c>
      <c r="B8" s="20" t="s">
        <v>8</v>
      </c>
      <c r="C8" s="21" t="s">
        <v>21</v>
      </c>
      <c r="D8" s="21" t="s">
        <v>22</v>
      </c>
      <c r="E8" s="22" t="s">
        <v>11</v>
      </c>
      <c r="F8" s="21" t="s">
        <v>23</v>
      </c>
      <c r="G8" s="23"/>
    </row>
    <row r="9" s="17" customFormat="1" ht="35" customHeight="1" spans="1:7">
      <c r="A9" s="20">
        <v>7</v>
      </c>
      <c r="B9" s="20" t="s">
        <v>8</v>
      </c>
      <c r="C9" s="21" t="s">
        <v>24</v>
      </c>
      <c r="D9" s="21" t="s">
        <v>25</v>
      </c>
      <c r="E9" s="22" t="s">
        <v>11</v>
      </c>
      <c r="F9" s="21" t="s">
        <v>16</v>
      </c>
      <c r="G9" s="23"/>
    </row>
    <row r="10" s="17" customFormat="1" ht="35" customHeight="1" spans="1:7">
      <c r="A10" s="20">
        <v>8</v>
      </c>
      <c r="B10" s="20" t="s">
        <v>8</v>
      </c>
      <c r="C10" s="21" t="s">
        <v>26</v>
      </c>
      <c r="D10" s="21" t="s">
        <v>27</v>
      </c>
      <c r="E10" s="22" t="s">
        <v>11</v>
      </c>
      <c r="F10" s="21" t="s">
        <v>23</v>
      </c>
      <c r="G10" s="23"/>
    </row>
    <row r="11" s="17" customFormat="1" ht="35" customHeight="1" spans="1:7">
      <c r="A11" s="20">
        <v>9</v>
      </c>
      <c r="B11" s="20" t="s">
        <v>8</v>
      </c>
      <c r="C11" s="21" t="s">
        <v>28</v>
      </c>
      <c r="D11" s="21" t="s">
        <v>29</v>
      </c>
      <c r="E11" s="22" t="s">
        <v>11</v>
      </c>
      <c r="F11" s="21" t="s">
        <v>23</v>
      </c>
      <c r="G11" s="23"/>
    </row>
    <row r="12" s="17" customFormat="1" ht="35" customHeight="1" spans="1:7">
      <c r="A12" s="20">
        <v>10</v>
      </c>
      <c r="B12" s="20" t="s">
        <v>8</v>
      </c>
      <c r="C12" s="21" t="s">
        <v>30</v>
      </c>
      <c r="D12" s="21" t="s">
        <v>31</v>
      </c>
      <c r="E12" s="22" t="s">
        <v>11</v>
      </c>
      <c r="F12" s="21" t="s">
        <v>16</v>
      </c>
      <c r="G12" s="23"/>
    </row>
    <row r="13" s="17" customFormat="1" ht="35" customHeight="1" spans="1:7">
      <c r="A13" s="20">
        <v>11</v>
      </c>
      <c r="B13" s="20" t="s">
        <v>8</v>
      </c>
      <c r="C13" s="21" t="s">
        <v>32</v>
      </c>
      <c r="D13" s="21" t="s">
        <v>33</v>
      </c>
      <c r="E13" s="22" t="s">
        <v>11</v>
      </c>
      <c r="F13" s="21" t="s">
        <v>23</v>
      </c>
      <c r="G13" s="23"/>
    </row>
    <row r="14" s="17" customFormat="1" ht="35" customHeight="1" spans="1:7">
      <c r="A14" s="20">
        <v>12</v>
      </c>
      <c r="B14" s="20" t="s">
        <v>8</v>
      </c>
      <c r="C14" s="21" t="s">
        <v>34</v>
      </c>
      <c r="D14" s="21" t="s">
        <v>35</v>
      </c>
      <c r="E14" s="22" t="s">
        <v>11</v>
      </c>
      <c r="F14" s="21" t="s">
        <v>23</v>
      </c>
      <c r="G14" s="23"/>
    </row>
    <row r="15" s="17" customFormat="1" ht="35" customHeight="1" spans="1:7">
      <c r="A15" s="20">
        <v>13</v>
      </c>
      <c r="B15" s="20" t="s">
        <v>8</v>
      </c>
      <c r="C15" s="21" t="s">
        <v>36</v>
      </c>
      <c r="D15" s="21" t="s">
        <v>37</v>
      </c>
      <c r="E15" s="22" t="s">
        <v>11</v>
      </c>
      <c r="F15" s="21" t="s">
        <v>38</v>
      </c>
      <c r="G15" s="23"/>
    </row>
    <row r="16" s="17" customFormat="1" ht="35" customHeight="1" spans="1:7">
      <c r="A16" s="20">
        <v>14</v>
      </c>
      <c r="B16" s="20" t="s">
        <v>8</v>
      </c>
      <c r="C16" s="21" t="s">
        <v>39</v>
      </c>
      <c r="D16" s="21" t="s">
        <v>37</v>
      </c>
      <c r="E16" s="22" t="s">
        <v>11</v>
      </c>
      <c r="F16" s="21" t="s">
        <v>38</v>
      </c>
      <c r="G16" s="23"/>
    </row>
    <row r="17" s="17" customFormat="1" ht="35" customHeight="1" spans="1:7">
      <c r="A17" s="20">
        <v>15</v>
      </c>
      <c r="B17" s="20" t="s">
        <v>8</v>
      </c>
      <c r="C17" s="21" t="s">
        <v>40</v>
      </c>
      <c r="D17" s="21" t="s">
        <v>41</v>
      </c>
      <c r="E17" s="22" t="s">
        <v>11</v>
      </c>
      <c r="F17" s="21" t="s">
        <v>16</v>
      </c>
      <c r="G17" s="23"/>
    </row>
    <row r="18" s="17" customFormat="1" ht="35" customHeight="1" spans="1:7">
      <c r="A18" s="20">
        <v>16</v>
      </c>
      <c r="B18" s="20" t="s">
        <v>8</v>
      </c>
      <c r="C18" s="21" t="s">
        <v>42</v>
      </c>
      <c r="D18" s="21" t="s">
        <v>43</v>
      </c>
      <c r="E18" s="22" t="s">
        <v>11</v>
      </c>
      <c r="F18" s="21" t="s">
        <v>16</v>
      </c>
      <c r="G18" s="23"/>
    </row>
    <row r="19" s="17" customFormat="1" ht="35" customHeight="1" spans="1:7">
      <c r="A19" s="20">
        <v>17</v>
      </c>
      <c r="B19" s="20" t="s">
        <v>8</v>
      </c>
      <c r="C19" s="21" t="s">
        <v>44</v>
      </c>
      <c r="D19" s="21" t="s">
        <v>45</v>
      </c>
      <c r="E19" s="22" t="s">
        <v>11</v>
      </c>
      <c r="F19" s="21" t="s">
        <v>20</v>
      </c>
      <c r="G19" s="23"/>
    </row>
    <row r="20" s="17" customFormat="1" ht="35" customHeight="1" spans="1:7">
      <c r="A20" s="20">
        <v>18</v>
      </c>
      <c r="B20" s="20" t="s">
        <v>8</v>
      </c>
      <c r="C20" s="21" t="s">
        <v>46</v>
      </c>
      <c r="D20" s="21" t="s">
        <v>47</v>
      </c>
      <c r="E20" s="22" t="s">
        <v>11</v>
      </c>
      <c r="F20" s="21" t="s">
        <v>23</v>
      </c>
      <c r="G20" s="23"/>
    </row>
    <row r="21" s="17" customFormat="1" ht="35" customHeight="1" spans="1:7">
      <c r="A21" s="20">
        <v>19</v>
      </c>
      <c r="B21" s="20" t="s">
        <v>8</v>
      </c>
      <c r="C21" s="21" t="s">
        <v>48</v>
      </c>
      <c r="D21" s="21" t="s">
        <v>49</v>
      </c>
      <c r="E21" s="22" t="s">
        <v>11</v>
      </c>
      <c r="F21" s="21" t="s">
        <v>38</v>
      </c>
      <c r="G21" s="23"/>
    </row>
    <row r="22" s="17" customFormat="1" ht="35" customHeight="1" spans="1:7">
      <c r="A22" s="20">
        <v>20</v>
      </c>
      <c r="B22" s="20" t="s">
        <v>8</v>
      </c>
      <c r="C22" s="21" t="s">
        <v>50</v>
      </c>
      <c r="D22" s="21" t="s">
        <v>51</v>
      </c>
      <c r="E22" s="22" t="s">
        <v>52</v>
      </c>
      <c r="F22" s="21" t="s">
        <v>53</v>
      </c>
      <c r="G22" s="23"/>
    </row>
    <row r="23" s="17" customFormat="1" ht="35" customHeight="1" spans="1:7">
      <c r="A23" s="20">
        <v>21</v>
      </c>
      <c r="B23" s="20" t="s">
        <v>8</v>
      </c>
      <c r="C23" s="21" t="s">
        <v>54</v>
      </c>
      <c r="D23" s="21" t="s">
        <v>55</v>
      </c>
      <c r="E23" s="22" t="s">
        <v>52</v>
      </c>
      <c r="F23" s="21" t="s">
        <v>56</v>
      </c>
      <c r="G23" s="23"/>
    </row>
    <row r="24" s="17" customFormat="1" ht="35" customHeight="1" spans="1:7">
      <c r="A24" s="20">
        <v>22</v>
      </c>
      <c r="B24" s="20" t="s">
        <v>8</v>
      </c>
      <c r="C24" s="21" t="s">
        <v>57</v>
      </c>
      <c r="D24" s="21" t="s">
        <v>58</v>
      </c>
      <c r="E24" s="22" t="s">
        <v>52</v>
      </c>
      <c r="F24" s="21" t="s">
        <v>59</v>
      </c>
      <c r="G24" s="23"/>
    </row>
    <row r="25" s="17" customFormat="1" ht="35" customHeight="1" spans="1:7">
      <c r="A25" s="20">
        <v>23</v>
      </c>
      <c r="B25" s="20" t="s">
        <v>8</v>
      </c>
      <c r="C25" s="21" t="s">
        <v>60</v>
      </c>
      <c r="D25" s="21" t="s">
        <v>61</v>
      </c>
      <c r="E25" s="22" t="s">
        <v>52</v>
      </c>
      <c r="F25" s="21" t="s">
        <v>62</v>
      </c>
      <c r="G25" s="23"/>
    </row>
    <row r="26" s="17" customFormat="1" ht="35" customHeight="1" spans="1:7">
      <c r="A26" s="20">
        <v>24</v>
      </c>
      <c r="B26" s="20" t="s">
        <v>8</v>
      </c>
      <c r="C26" s="21" t="s">
        <v>63</v>
      </c>
      <c r="D26" s="21" t="s">
        <v>61</v>
      </c>
      <c r="E26" s="22" t="s">
        <v>52</v>
      </c>
      <c r="F26" s="21" t="s">
        <v>56</v>
      </c>
      <c r="G26" s="23"/>
    </row>
    <row r="27" s="17" customFormat="1" ht="35" customHeight="1" spans="1:7">
      <c r="A27" s="20">
        <v>25</v>
      </c>
      <c r="B27" s="20" t="s">
        <v>8</v>
      </c>
      <c r="C27" s="21" t="s">
        <v>64</v>
      </c>
      <c r="D27" s="21" t="s">
        <v>61</v>
      </c>
      <c r="E27" s="22" t="s">
        <v>52</v>
      </c>
      <c r="F27" s="21" t="s">
        <v>59</v>
      </c>
      <c r="G27" s="23"/>
    </row>
    <row r="28" s="17" customFormat="1" ht="35" customHeight="1" spans="1:7">
      <c r="A28" s="20">
        <v>26</v>
      </c>
      <c r="B28" s="20" t="s">
        <v>8</v>
      </c>
      <c r="C28" s="21" t="s">
        <v>65</v>
      </c>
      <c r="D28" s="21" t="s">
        <v>66</v>
      </c>
      <c r="E28" s="22" t="s">
        <v>52</v>
      </c>
      <c r="F28" s="21" t="s">
        <v>67</v>
      </c>
      <c r="G28" s="23"/>
    </row>
    <row r="29" s="17" customFormat="1" ht="35" customHeight="1" spans="1:7">
      <c r="A29" s="20">
        <v>27</v>
      </c>
      <c r="B29" s="20" t="s">
        <v>8</v>
      </c>
      <c r="C29" s="21" t="s">
        <v>68</v>
      </c>
      <c r="D29" s="21" t="s">
        <v>66</v>
      </c>
      <c r="E29" s="22" t="s">
        <v>52</v>
      </c>
      <c r="F29" s="21" t="s">
        <v>69</v>
      </c>
      <c r="G29" s="23"/>
    </row>
    <row r="30" s="17" customFormat="1" ht="35" customHeight="1" spans="1:7">
      <c r="A30" s="20">
        <v>28</v>
      </c>
      <c r="B30" s="20" t="s">
        <v>8</v>
      </c>
      <c r="C30" s="21" t="s">
        <v>70</v>
      </c>
      <c r="D30" s="21" t="s">
        <v>71</v>
      </c>
      <c r="E30" s="22" t="s">
        <v>52</v>
      </c>
      <c r="F30" s="21" t="s">
        <v>69</v>
      </c>
      <c r="G30" s="23"/>
    </row>
    <row r="31" s="17" customFormat="1" ht="35" customHeight="1" spans="1:7">
      <c r="A31" s="20">
        <v>29</v>
      </c>
      <c r="B31" s="20" t="s">
        <v>8</v>
      </c>
      <c r="C31" s="21" t="s">
        <v>72</v>
      </c>
      <c r="D31" s="21" t="s">
        <v>71</v>
      </c>
      <c r="E31" s="22" t="s">
        <v>52</v>
      </c>
      <c r="F31" s="21" t="s">
        <v>69</v>
      </c>
      <c r="G31" s="23"/>
    </row>
    <row r="32" s="17" customFormat="1" ht="35" customHeight="1" spans="1:7">
      <c r="A32" s="20">
        <v>30</v>
      </c>
      <c r="B32" s="20" t="s">
        <v>8</v>
      </c>
      <c r="C32" s="21" t="s">
        <v>73</v>
      </c>
      <c r="D32" s="21" t="s">
        <v>74</v>
      </c>
      <c r="E32" s="22" t="s">
        <v>52</v>
      </c>
      <c r="F32" s="21" t="s">
        <v>69</v>
      </c>
      <c r="G32" s="23"/>
    </row>
    <row r="33" s="17" customFormat="1" ht="35" customHeight="1" spans="1:7">
      <c r="A33" s="20">
        <v>31</v>
      </c>
      <c r="B33" s="20" t="s">
        <v>8</v>
      </c>
      <c r="C33" s="21" t="s">
        <v>75</v>
      </c>
      <c r="D33" s="21" t="s">
        <v>76</v>
      </c>
      <c r="E33" s="22" t="s">
        <v>52</v>
      </c>
      <c r="F33" s="21" t="s">
        <v>77</v>
      </c>
      <c r="G33" s="23"/>
    </row>
    <row r="34" s="17" customFormat="1" ht="35" customHeight="1" spans="1:7">
      <c r="A34" s="20">
        <v>32</v>
      </c>
      <c r="B34" s="20" t="s">
        <v>8</v>
      </c>
      <c r="C34" s="21" t="s">
        <v>78</v>
      </c>
      <c r="D34" s="21" t="s">
        <v>79</v>
      </c>
      <c r="E34" s="22" t="s">
        <v>52</v>
      </c>
      <c r="F34" s="21" t="s">
        <v>80</v>
      </c>
      <c r="G34" s="23"/>
    </row>
    <row r="35" s="17" customFormat="1" ht="35" customHeight="1" spans="1:7">
      <c r="A35" s="20">
        <v>33</v>
      </c>
      <c r="B35" s="20" t="s">
        <v>8</v>
      </c>
      <c r="C35" s="21" t="s">
        <v>81</v>
      </c>
      <c r="D35" s="21" t="s">
        <v>82</v>
      </c>
      <c r="E35" s="22" t="s">
        <v>52</v>
      </c>
      <c r="F35" s="21" t="s">
        <v>83</v>
      </c>
      <c r="G35" s="23"/>
    </row>
    <row r="36" s="17" customFormat="1" ht="35" customHeight="1" spans="1:7">
      <c r="A36" s="20">
        <v>34</v>
      </c>
      <c r="B36" s="20" t="s">
        <v>8</v>
      </c>
      <c r="C36" s="21" t="s">
        <v>84</v>
      </c>
      <c r="D36" s="21" t="s">
        <v>82</v>
      </c>
      <c r="E36" s="22" t="s">
        <v>52</v>
      </c>
      <c r="F36" s="21" t="s">
        <v>85</v>
      </c>
      <c r="G36" s="23"/>
    </row>
    <row r="37" s="17" customFormat="1" ht="35" customHeight="1" spans="1:7">
      <c r="A37" s="20">
        <v>35</v>
      </c>
      <c r="B37" s="20" t="s">
        <v>8</v>
      </c>
      <c r="C37" s="21" t="s">
        <v>86</v>
      </c>
      <c r="D37" s="21" t="s">
        <v>87</v>
      </c>
      <c r="E37" s="22" t="s">
        <v>52</v>
      </c>
      <c r="F37" s="21" t="s">
        <v>59</v>
      </c>
      <c r="G37" s="23"/>
    </row>
    <row r="38" s="17" customFormat="1" ht="35" customHeight="1" spans="1:7">
      <c r="A38" s="20">
        <v>36</v>
      </c>
      <c r="B38" s="20" t="s">
        <v>8</v>
      </c>
      <c r="C38" s="21" t="s">
        <v>88</v>
      </c>
      <c r="D38" s="21" t="s">
        <v>89</v>
      </c>
      <c r="E38" s="22" t="s">
        <v>52</v>
      </c>
      <c r="F38" s="21" t="s">
        <v>59</v>
      </c>
      <c r="G38" s="23"/>
    </row>
    <row r="39" s="17" customFormat="1" ht="35" customHeight="1" spans="1:7">
      <c r="A39" s="20">
        <v>37</v>
      </c>
      <c r="B39" s="20" t="s">
        <v>8</v>
      </c>
      <c r="C39" s="21" t="s">
        <v>90</v>
      </c>
      <c r="D39" s="21" t="s">
        <v>91</v>
      </c>
      <c r="E39" s="22" t="s">
        <v>52</v>
      </c>
      <c r="F39" s="21" t="s">
        <v>59</v>
      </c>
      <c r="G39" s="23"/>
    </row>
    <row r="40" s="17" customFormat="1" ht="35" customHeight="1" spans="1:7">
      <c r="A40" s="20">
        <v>38</v>
      </c>
      <c r="B40" s="20" t="s">
        <v>8</v>
      </c>
      <c r="C40" s="21" t="s">
        <v>92</v>
      </c>
      <c r="D40" s="21" t="s">
        <v>93</v>
      </c>
      <c r="E40" s="22" t="s">
        <v>52</v>
      </c>
      <c r="F40" s="21" t="s">
        <v>56</v>
      </c>
      <c r="G40" s="23"/>
    </row>
    <row r="41" s="17" customFormat="1" ht="35" customHeight="1" spans="1:7">
      <c r="A41" s="20">
        <v>39</v>
      </c>
      <c r="B41" s="20" t="s">
        <v>8</v>
      </c>
      <c r="C41" s="21" t="s">
        <v>94</v>
      </c>
      <c r="D41" s="21" t="s">
        <v>95</v>
      </c>
      <c r="E41" s="22" t="s">
        <v>52</v>
      </c>
      <c r="F41" s="21" t="s">
        <v>56</v>
      </c>
      <c r="G41" s="23"/>
    </row>
    <row r="42" s="17" customFormat="1" ht="35" customHeight="1" spans="1:7">
      <c r="A42" s="20">
        <v>40</v>
      </c>
      <c r="B42" s="20" t="s">
        <v>8</v>
      </c>
      <c r="C42" s="21" t="s">
        <v>96</v>
      </c>
      <c r="D42" s="21" t="s">
        <v>97</v>
      </c>
      <c r="E42" s="22" t="s">
        <v>52</v>
      </c>
      <c r="F42" s="21" t="s">
        <v>56</v>
      </c>
      <c r="G42" s="23"/>
    </row>
    <row r="43" s="17" customFormat="1" ht="35" customHeight="1" spans="1:7">
      <c r="A43" s="20">
        <v>41</v>
      </c>
      <c r="B43" s="20" t="s">
        <v>8</v>
      </c>
      <c r="C43" s="21" t="s">
        <v>98</v>
      </c>
      <c r="D43" s="21" t="s">
        <v>99</v>
      </c>
      <c r="E43" s="22" t="s">
        <v>52</v>
      </c>
      <c r="F43" s="21" t="s">
        <v>56</v>
      </c>
      <c r="G43" s="23"/>
    </row>
    <row r="44" s="17" customFormat="1" ht="35" customHeight="1" spans="1:7">
      <c r="A44" s="20">
        <v>42</v>
      </c>
      <c r="B44" s="20" t="s">
        <v>8</v>
      </c>
      <c r="C44" s="21" t="s">
        <v>100</v>
      </c>
      <c r="D44" s="21" t="s">
        <v>66</v>
      </c>
      <c r="E44" s="22" t="s">
        <v>52</v>
      </c>
      <c r="F44" s="21" t="s">
        <v>101</v>
      </c>
      <c r="G44" s="23"/>
    </row>
    <row r="45" s="17" customFormat="1" ht="35" customHeight="1" spans="1:7">
      <c r="A45" s="20">
        <v>43</v>
      </c>
      <c r="B45" s="20" t="s">
        <v>8</v>
      </c>
      <c r="C45" s="21" t="s">
        <v>102</v>
      </c>
      <c r="D45" s="21" t="s">
        <v>66</v>
      </c>
      <c r="E45" s="22" t="s">
        <v>52</v>
      </c>
      <c r="F45" s="21" t="s">
        <v>56</v>
      </c>
      <c r="G45" s="23"/>
    </row>
    <row r="46" s="17" customFormat="1" ht="35" customHeight="1" spans="1:7">
      <c r="A46" s="20">
        <v>44</v>
      </c>
      <c r="B46" s="20" t="s">
        <v>8</v>
      </c>
      <c r="C46" s="21" t="s">
        <v>103</v>
      </c>
      <c r="D46" s="21" t="s">
        <v>66</v>
      </c>
      <c r="E46" s="22" t="s">
        <v>52</v>
      </c>
      <c r="F46" s="21" t="s">
        <v>67</v>
      </c>
      <c r="G46" s="23"/>
    </row>
    <row r="47" s="17" customFormat="1" ht="35" customHeight="1" spans="1:7">
      <c r="A47" s="20">
        <v>45</v>
      </c>
      <c r="B47" s="20" t="s">
        <v>8</v>
      </c>
      <c r="C47" s="21" t="s">
        <v>104</v>
      </c>
      <c r="D47" s="21" t="s">
        <v>99</v>
      </c>
      <c r="E47" s="22" t="s">
        <v>52</v>
      </c>
      <c r="F47" s="21" t="s">
        <v>56</v>
      </c>
      <c r="G47" s="23"/>
    </row>
    <row r="48" s="17" customFormat="1" ht="35" customHeight="1" spans="1:7">
      <c r="A48" s="20">
        <v>46</v>
      </c>
      <c r="B48" s="20" t="s">
        <v>8</v>
      </c>
      <c r="C48" s="21" t="s">
        <v>105</v>
      </c>
      <c r="D48" s="21" t="s">
        <v>106</v>
      </c>
      <c r="E48" s="22" t="s">
        <v>52</v>
      </c>
      <c r="F48" s="21" t="s">
        <v>107</v>
      </c>
      <c r="G48" s="23"/>
    </row>
    <row r="49" s="17" customFormat="1" ht="35" customHeight="1" spans="1:7">
      <c r="A49" s="20">
        <v>47</v>
      </c>
      <c r="B49" s="20" t="s">
        <v>8</v>
      </c>
      <c r="C49" s="21" t="s">
        <v>108</v>
      </c>
      <c r="D49" s="21" t="s">
        <v>109</v>
      </c>
      <c r="E49" s="22" t="s">
        <v>52</v>
      </c>
      <c r="F49" s="21" t="s">
        <v>110</v>
      </c>
      <c r="G49" s="23"/>
    </row>
    <row r="50" s="17" customFormat="1" ht="35" customHeight="1" spans="1:7">
      <c r="A50" s="20">
        <v>48</v>
      </c>
      <c r="B50" s="20" t="s">
        <v>8</v>
      </c>
      <c r="C50" s="21" t="s">
        <v>111</v>
      </c>
      <c r="D50" s="21" t="s">
        <v>112</v>
      </c>
      <c r="E50" s="22" t="s">
        <v>52</v>
      </c>
      <c r="F50" s="21" t="s">
        <v>113</v>
      </c>
      <c r="G50" s="23"/>
    </row>
    <row r="51" s="17" customFormat="1" ht="35" customHeight="1" spans="1:7">
      <c r="A51" s="20">
        <v>49</v>
      </c>
      <c r="B51" s="20" t="s">
        <v>8</v>
      </c>
      <c r="C51" s="21" t="s">
        <v>114</v>
      </c>
      <c r="D51" s="21" t="s">
        <v>115</v>
      </c>
      <c r="E51" s="22" t="s">
        <v>52</v>
      </c>
      <c r="F51" s="21" t="s">
        <v>116</v>
      </c>
      <c r="G51" s="23"/>
    </row>
    <row r="52" s="17" customFormat="1" ht="35" customHeight="1" spans="1:7">
      <c r="A52" s="20">
        <v>50</v>
      </c>
      <c r="B52" s="20" t="s">
        <v>8</v>
      </c>
      <c r="C52" s="21" t="s">
        <v>117</v>
      </c>
      <c r="D52" s="21" t="s">
        <v>118</v>
      </c>
      <c r="E52" s="22" t="s">
        <v>52</v>
      </c>
      <c r="F52" s="21" t="s">
        <v>119</v>
      </c>
      <c r="G52" s="23"/>
    </row>
    <row r="53" s="17" customFormat="1" ht="35" customHeight="1" spans="1:7">
      <c r="A53" s="20">
        <v>51</v>
      </c>
      <c r="B53" s="20" t="s">
        <v>8</v>
      </c>
      <c r="C53" s="21" t="s">
        <v>120</v>
      </c>
      <c r="D53" s="21" t="s">
        <v>118</v>
      </c>
      <c r="E53" s="22" t="s">
        <v>52</v>
      </c>
      <c r="F53" s="21" t="s">
        <v>121</v>
      </c>
      <c r="G53" s="23"/>
    </row>
    <row r="54" s="17" customFormat="1" ht="35" customHeight="1" spans="1:7">
      <c r="A54" s="20">
        <v>52</v>
      </c>
      <c r="B54" s="20" t="s">
        <v>8</v>
      </c>
      <c r="C54" s="21" t="s">
        <v>122</v>
      </c>
      <c r="D54" s="21" t="s">
        <v>115</v>
      </c>
      <c r="E54" s="22" t="s">
        <v>52</v>
      </c>
      <c r="F54" s="21" t="s">
        <v>123</v>
      </c>
      <c r="G54" s="23"/>
    </row>
    <row r="55" s="17" customFormat="1" ht="35" customHeight="1" spans="1:7">
      <c r="A55" s="20">
        <v>53</v>
      </c>
      <c r="B55" s="20" t="s">
        <v>8</v>
      </c>
      <c r="C55" s="21" t="s">
        <v>124</v>
      </c>
      <c r="D55" s="21" t="s">
        <v>125</v>
      </c>
      <c r="E55" s="22" t="s">
        <v>52</v>
      </c>
      <c r="F55" s="21" t="s">
        <v>126</v>
      </c>
      <c r="G55" s="23"/>
    </row>
    <row r="56" s="17" customFormat="1" ht="35" customHeight="1" spans="1:7">
      <c r="A56" s="20">
        <v>54</v>
      </c>
      <c r="B56" s="20" t="s">
        <v>8</v>
      </c>
      <c r="C56" s="21" t="s">
        <v>127</v>
      </c>
      <c r="D56" s="21" t="s">
        <v>128</v>
      </c>
      <c r="E56" s="22" t="s">
        <v>52</v>
      </c>
      <c r="F56" s="21" t="s">
        <v>129</v>
      </c>
      <c r="G56" s="23"/>
    </row>
    <row r="57" s="17" customFormat="1" ht="35" customHeight="1" spans="1:7">
      <c r="A57" s="20">
        <v>55</v>
      </c>
      <c r="B57" s="20" t="s">
        <v>8</v>
      </c>
      <c r="C57" s="21" t="s">
        <v>130</v>
      </c>
      <c r="D57" s="21" t="s">
        <v>128</v>
      </c>
      <c r="E57" s="22" t="s">
        <v>52</v>
      </c>
      <c r="F57" s="21" t="s">
        <v>131</v>
      </c>
      <c r="G57" s="23"/>
    </row>
    <row r="58" s="17" customFormat="1" ht="35" customHeight="1" spans="1:7">
      <c r="A58" s="20">
        <v>56</v>
      </c>
      <c r="B58" s="20" t="s">
        <v>8</v>
      </c>
      <c r="C58" s="21" t="s">
        <v>132</v>
      </c>
      <c r="D58" s="21" t="s">
        <v>133</v>
      </c>
      <c r="E58" s="22" t="s">
        <v>52</v>
      </c>
      <c r="F58" s="21" t="s">
        <v>129</v>
      </c>
      <c r="G58" s="23"/>
    </row>
    <row r="59" s="17" customFormat="1" ht="35" customHeight="1" spans="1:7">
      <c r="A59" s="20">
        <v>57</v>
      </c>
      <c r="B59" s="20" t="s">
        <v>8</v>
      </c>
      <c r="C59" s="21" t="s">
        <v>134</v>
      </c>
      <c r="D59" s="21" t="s">
        <v>135</v>
      </c>
      <c r="E59" s="22" t="s">
        <v>52</v>
      </c>
      <c r="F59" s="21" t="s">
        <v>136</v>
      </c>
      <c r="G59" s="23"/>
    </row>
  </sheetData>
  <sheetProtection password="E63F" sheet="1" objects="1"/>
  <mergeCells count="1">
    <mergeCell ref="A1:G1"/>
  </mergeCells>
  <conditionalFormatting sqref="C3:C59">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opLeftCell="A3" workbookViewId="0">
      <selection activeCell="C5" sqref="C5"/>
    </sheetView>
  </sheetViews>
  <sheetFormatPr defaultColWidth="9" defaultRowHeight="13.5" outlineLevelCol="6"/>
  <cols>
    <col min="2" max="2" width="22.5" customWidth="1"/>
    <col min="3" max="3" width="45.25" customWidth="1"/>
    <col min="4" max="4" width="24.375" customWidth="1"/>
    <col min="5" max="5" width="28.375" customWidth="1"/>
    <col min="6" max="6" width="17.5" customWidth="1"/>
  </cols>
  <sheetData>
    <row r="1" ht="35" customHeight="1" spans="1:7">
      <c r="A1" s="2" t="s">
        <v>137</v>
      </c>
      <c r="B1" s="2"/>
      <c r="C1" s="2"/>
      <c r="D1" s="2"/>
      <c r="E1" s="2"/>
      <c r="F1" s="2"/>
      <c r="G1" s="2"/>
    </row>
    <row r="2" s="1" customFormat="1" ht="35" customHeight="1" spans="1:7">
      <c r="A2" s="3" t="s">
        <v>1</v>
      </c>
      <c r="B2" s="3" t="s">
        <v>2</v>
      </c>
      <c r="C2" s="3" t="s">
        <v>3</v>
      </c>
      <c r="D2" s="3" t="s">
        <v>4</v>
      </c>
      <c r="E2" s="3" t="s">
        <v>5</v>
      </c>
      <c r="F2" s="3" t="s">
        <v>138</v>
      </c>
      <c r="G2" s="3" t="s">
        <v>7</v>
      </c>
    </row>
    <row r="3" s="1" customFormat="1" ht="130" customHeight="1" spans="1:7">
      <c r="A3" s="4">
        <v>1</v>
      </c>
      <c r="B3" s="5" t="s">
        <v>8</v>
      </c>
      <c r="C3" s="6" t="s">
        <v>139</v>
      </c>
      <c r="D3" s="7" t="s">
        <v>140</v>
      </c>
      <c r="E3" s="8" t="s">
        <v>141</v>
      </c>
      <c r="F3" s="5" t="s">
        <v>142</v>
      </c>
      <c r="G3" s="5"/>
    </row>
    <row r="4" s="1" customFormat="1" ht="130" customHeight="1" spans="1:7">
      <c r="A4" s="4">
        <v>2</v>
      </c>
      <c r="B4" s="5" t="s">
        <v>8</v>
      </c>
      <c r="C4" s="9" t="s">
        <v>143</v>
      </c>
      <c r="D4" s="7" t="s">
        <v>144</v>
      </c>
      <c r="E4" s="9" t="s">
        <v>145</v>
      </c>
      <c r="F4" s="5" t="s">
        <v>146</v>
      </c>
      <c r="G4" s="5"/>
    </row>
    <row r="5" s="1" customFormat="1" ht="130" customHeight="1" spans="1:7">
      <c r="A5" s="4">
        <v>3</v>
      </c>
      <c r="B5" s="5" t="s">
        <v>8</v>
      </c>
      <c r="C5" s="10" t="s">
        <v>147</v>
      </c>
      <c r="D5" s="7" t="s">
        <v>148</v>
      </c>
      <c r="E5" s="10" t="s">
        <v>149</v>
      </c>
      <c r="F5" s="5" t="s">
        <v>150</v>
      </c>
      <c r="G5" s="5"/>
    </row>
    <row r="6" s="1" customFormat="1" ht="130" customHeight="1" spans="1:7">
      <c r="A6" s="4">
        <v>4</v>
      </c>
      <c r="B6" s="5" t="s">
        <v>8</v>
      </c>
      <c r="C6" s="10" t="s">
        <v>151</v>
      </c>
      <c r="D6" s="7" t="s">
        <v>152</v>
      </c>
      <c r="E6" s="11" t="s">
        <v>153</v>
      </c>
      <c r="F6" s="5" t="s">
        <v>154</v>
      </c>
      <c r="G6" s="5"/>
    </row>
    <row r="7" s="1" customFormat="1" ht="130" customHeight="1" spans="1:7">
      <c r="A7" s="4">
        <v>5</v>
      </c>
      <c r="B7" s="5" t="s">
        <v>8</v>
      </c>
      <c r="C7" s="12" t="s">
        <v>155</v>
      </c>
      <c r="D7" s="13" t="s">
        <v>156</v>
      </c>
      <c r="E7" s="12" t="s">
        <v>157</v>
      </c>
      <c r="F7" s="5" t="s">
        <v>158</v>
      </c>
      <c r="G7" s="5"/>
    </row>
    <row r="8" s="1" customFormat="1" ht="130" customHeight="1" spans="1:7">
      <c r="A8" s="4">
        <v>6</v>
      </c>
      <c r="B8" s="5" t="s">
        <v>8</v>
      </c>
      <c r="C8" s="7" t="s">
        <v>159</v>
      </c>
      <c r="D8" s="14"/>
      <c r="E8" s="15" t="s">
        <v>157</v>
      </c>
      <c r="F8" s="5" t="s">
        <v>160</v>
      </c>
      <c r="G8" s="5"/>
    </row>
    <row r="9" s="1" customFormat="1" ht="198" customHeight="1" spans="1:7">
      <c r="A9" s="4">
        <v>7</v>
      </c>
      <c r="B9" s="5" t="s">
        <v>8</v>
      </c>
      <c r="C9" s="7" t="s">
        <v>161</v>
      </c>
      <c r="D9" s="7" t="s">
        <v>162</v>
      </c>
      <c r="E9" s="15" t="s">
        <v>163</v>
      </c>
      <c r="F9" s="5" t="s">
        <v>164</v>
      </c>
      <c r="G9" s="5"/>
    </row>
    <row r="10" s="1" customFormat="1" ht="130" customHeight="1" spans="1:7">
      <c r="A10" s="4">
        <v>8</v>
      </c>
      <c r="B10" s="5" t="s">
        <v>8</v>
      </c>
      <c r="C10" s="6" t="s">
        <v>165</v>
      </c>
      <c r="D10" s="7" t="s">
        <v>166</v>
      </c>
      <c r="E10" s="8" t="s">
        <v>167</v>
      </c>
      <c r="F10" s="5" t="s">
        <v>164</v>
      </c>
      <c r="G10" s="5"/>
    </row>
    <row r="11" s="1" customFormat="1" ht="35" customHeight="1" spans="1:7">
      <c r="A11"/>
      <c r="B11"/>
      <c r="C11"/>
      <c r="D11"/>
      <c r="E11"/>
      <c r="F11"/>
      <c r="G11"/>
    </row>
    <row r="12" s="1" customFormat="1" ht="35" customHeight="1" spans="1:7">
      <c r="A12"/>
      <c r="B12"/>
      <c r="C12"/>
      <c r="D12"/>
      <c r="E12"/>
      <c r="F12"/>
      <c r="G12"/>
    </row>
    <row r="13" s="1" customFormat="1" ht="35" customHeight="1" spans="1:7">
      <c r="A13"/>
      <c r="B13"/>
      <c r="C13"/>
      <c r="D13"/>
      <c r="E13"/>
      <c r="F13"/>
      <c r="G13"/>
    </row>
    <row r="14" s="1" customFormat="1" ht="35" customHeight="1" spans="1:7">
      <c r="A14"/>
      <c r="B14"/>
      <c r="C14"/>
      <c r="D14"/>
      <c r="E14"/>
      <c r="F14"/>
      <c r="G14"/>
    </row>
    <row r="15" s="1" customFormat="1" ht="35" customHeight="1" spans="1:7">
      <c r="A15"/>
      <c r="B15"/>
      <c r="C15"/>
      <c r="D15"/>
      <c r="E15"/>
      <c r="F15"/>
      <c r="G15"/>
    </row>
    <row r="16" s="1" customFormat="1" ht="35" customHeight="1" spans="1:7">
      <c r="A16"/>
      <c r="B16"/>
      <c r="C16"/>
      <c r="D16"/>
      <c r="E16"/>
      <c r="F16"/>
      <c r="G16"/>
    </row>
    <row r="17" s="1" customFormat="1" ht="35" customHeight="1" spans="1:7">
      <c r="A17"/>
      <c r="B17"/>
      <c r="C17"/>
      <c r="D17"/>
      <c r="E17"/>
      <c r="F17"/>
      <c r="G17"/>
    </row>
    <row r="18" s="1" customFormat="1" ht="35" customHeight="1" spans="1:7">
      <c r="A18"/>
      <c r="B18"/>
      <c r="C18"/>
      <c r="D18"/>
      <c r="E18"/>
      <c r="F18"/>
      <c r="G18"/>
    </row>
    <row r="19" s="1" customFormat="1" ht="35" customHeight="1" spans="1:7">
      <c r="A19"/>
      <c r="B19"/>
      <c r="C19"/>
      <c r="D19"/>
      <c r="E19"/>
      <c r="F19"/>
      <c r="G19"/>
    </row>
    <row r="20" s="1" customFormat="1" ht="35" customHeight="1" spans="1:7">
      <c r="A20"/>
      <c r="B20"/>
      <c r="C20"/>
      <c r="D20"/>
      <c r="E20"/>
      <c r="F20"/>
      <c r="G20"/>
    </row>
    <row r="21" s="1" customFormat="1" ht="35" customHeight="1" spans="1:7">
      <c r="A21"/>
      <c r="B21"/>
      <c r="C21"/>
      <c r="D21"/>
      <c r="E21"/>
      <c r="F21"/>
      <c r="G21"/>
    </row>
    <row r="22" s="1" customFormat="1" ht="35" customHeight="1" spans="1:7">
      <c r="A22"/>
      <c r="B22"/>
      <c r="C22"/>
      <c r="D22"/>
      <c r="E22"/>
      <c r="F22"/>
      <c r="G22"/>
    </row>
    <row r="23" s="1" customFormat="1" ht="35" customHeight="1" spans="1:7">
      <c r="A23"/>
      <c r="B23"/>
      <c r="C23"/>
      <c r="D23"/>
      <c r="E23"/>
      <c r="F23"/>
      <c r="G23"/>
    </row>
    <row r="24" s="1" customFormat="1" ht="35" customHeight="1" spans="1:7">
      <c r="A24"/>
      <c r="B24"/>
      <c r="C24"/>
      <c r="D24"/>
      <c r="E24"/>
      <c r="F24"/>
      <c r="G24"/>
    </row>
    <row r="25" s="1" customFormat="1" ht="35" customHeight="1" spans="1:7">
      <c r="A25"/>
      <c r="B25"/>
      <c r="C25"/>
      <c r="D25"/>
      <c r="E25"/>
      <c r="F25"/>
      <c r="G25"/>
    </row>
    <row r="26" s="1" customFormat="1" ht="35" customHeight="1" spans="1:7">
      <c r="A26"/>
      <c r="B26"/>
      <c r="C26"/>
      <c r="D26"/>
      <c r="E26"/>
      <c r="F26"/>
      <c r="G26"/>
    </row>
    <row r="27" s="1" customFormat="1" ht="35" customHeight="1" spans="1:7">
      <c r="A27"/>
      <c r="B27"/>
      <c r="C27"/>
      <c r="D27"/>
      <c r="E27"/>
      <c r="F27"/>
      <c r="G27"/>
    </row>
    <row r="28" s="1" customFormat="1" ht="35" customHeight="1" spans="1:7">
      <c r="A28"/>
      <c r="B28"/>
      <c r="C28"/>
      <c r="D28"/>
      <c r="E28"/>
      <c r="F28"/>
      <c r="G28"/>
    </row>
    <row r="29" s="1" customFormat="1" ht="35" customHeight="1" spans="1:7">
      <c r="A29"/>
      <c r="B29"/>
      <c r="C29"/>
      <c r="D29"/>
      <c r="E29"/>
      <c r="F29"/>
      <c r="G29"/>
    </row>
    <row r="30" s="1" customFormat="1" ht="35" customHeight="1" spans="1:7">
      <c r="A30"/>
      <c r="B30"/>
      <c r="C30"/>
      <c r="D30"/>
      <c r="E30"/>
      <c r="F30"/>
      <c r="G30"/>
    </row>
    <row r="31" s="1" customFormat="1" ht="35" customHeight="1" spans="1:7">
      <c r="A31"/>
      <c r="B31"/>
      <c r="C31"/>
      <c r="D31"/>
      <c r="E31"/>
      <c r="F31"/>
      <c r="G31"/>
    </row>
    <row r="32" s="1" customFormat="1" ht="35" customHeight="1" spans="1:7">
      <c r="A32"/>
      <c r="B32"/>
      <c r="C32"/>
      <c r="D32"/>
      <c r="E32"/>
      <c r="F32"/>
      <c r="G32"/>
    </row>
    <row r="33" s="1" customFormat="1" ht="35" customHeight="1" spans="1:7">
      <c r="A33"/>
      <c r="B33"/>
      <c r="C33"/>
      <c r="D33"/>
      <c r="E33"/>
      <c r="F33"/>
      <c r="G33"/>
    </row>
  </sheetData>
  <sheetProtection password="E63F" sheet="1" objects="1"/>
  <mergeCells count="2">
    <mergeCell ref="A1:G1"/>
    <mergeCell ref="D7:D8"/>
  </mergeCells>
  <conditionalFormatting sqref="C3:C10">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昆明市安宁市党政机关单位</Company>
  <Application>WPS 表格</Application>
  <HeadingPairs>
    <vt:vector size="2" baseType="variant">
      <vt:variant>
        <vt:lpstr>工作表</vt:lpstr>
      </vt:variant>
      <vt:variant>
        <vt:i4>2</vt:i4>
      </vt:variant>
    </vt:vector>
  </HeadingPairs>
  <TitlesOfParts>
    <vt:vector size="2" baseType="lpstr">
      <vt:lpstr>证明事项清理清单</vt:lpstr>
      <vt:lpstr>证明事项保留清单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SF01</dc:creator>
  <cp:lastModifiedBy>Axal</cp:lastModifiedBy>
  <dcterms:created xsi:type="dcterms:W3CDTF">2023-11-09T02:57:00Z</dcterms:created>
  <dcterms:modified xsi:type="dcterms:W3CDTF">2023-11-10T06:34:23Z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A2CC31169DC74A01B85C209FC33CE14F_13</vt:lpwstr>
  </property>
  <property fmtid="{D5CDD505-2E9C-101B-9397-08002B2CF9AE}" pid="3" name="KSOProductBuildVer">
    <vt:lpwstr>2052-12.1.0.15712</vt:lpwstr>
  </property>
</Properties>
</file>