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2024年事项清单（三批）" sheetId="1" r:id="rId1"/>
  </sheets>
  <definedNames>
    <definedName name="_xlnm._FilterDatabase" localSheetId="0" hidden="1">'2024年事项清单（三批）'!$A$2:$I$2</definedName>
  </definedNames>
  <calcPr calcId="144525"/>
</workbook>
</file>

<file path=xl/sharedStrings.xml><?xml version="1.0" encoding="utf-8"?>
<sst xmlns="http://schemas.openxmlformats.org/spreadsheetml/2006/main" count="732" uniqueCount="528">
  <si>
    <t>2024年安宁市“容缺受理”事项清单</t>
  </si>
  <si>
    <t>序号</t>
  </si>
  <si>
    <t>部门名称</t>
  </si>
  <si>
    <t>事项名称</t>
  </si>
  <si>
    <t>事项提交材料</t>
  </si>
  <si>
    <t>该事项可容缺部分</t>
  </si>
  <si>
    <t>后补要求和时限</t>
  </si>
  <si>
    <t>备注</t>
  </si>
  <si>
    <t>安宁市交通运输局</t>
  </si>
  <si>
    <t>几何尺寸超限运输车辆行驶公路审批</t>
  </si>
  <si>
    <t>1.申请书、申请表；
2.申请人有效身份证明材料（承运人的道路运输经营许可证，经办人的身份证件和授权委托书）
3.车辆行驶证或者临时行驶车号牌
4.护送方案等；
5.加固、改造措施方案（需要对公路、桥梁进行改造或加固的）。</t>
  </si>
  <si>
    <t>2.申请人有效身份证明材料（经办人的身份证件和授权委托书）</t>
  </si>
  <si>
    <t>发证前补全</t>
  </si>
  <si>
    <t>不可解体大件设备车货总重49吨以上超限车辆行驶全省公路审批</t>
  </si>
  <si>
    <t>跨越、穿越公路及在公路用地范围内架设、埋设管线、电缆等设施，或者利用公路桥梁、公路隧道、涵洞铺设电缆等设施许可</t>
  </si>
  <si>
    <t>1.申请书、申请表；
2.申请人有效身份证明材料（由代理人申请的，提供授权委托书）；
3.工程建设项目批准文件或者证明材料；
4.符合有关技术标准、规范要求的设计和施工方案；
5.保障公路、公路附属设施质量和安全的技术评价报告；                                             6.处置施工险情和意外事故应急方案；
7.承诺书。</t>
  </si>
  <si>
    <t>2.申请人有效身份证明材料（由代理人申请的，提供授权委托书）；</t>
  </si>
  <si>
    <t>占用、挖掘公路、公路用地或者使公路改线审批</t>
  </si>
  <si>
    <t>设置非公路标志审批</t>
  </si>
  <si>
    <t>1.申请书、申请表；
2.注册登记的营业执照（由代理人申请的，提供授权委托书）；
3.符合公路工程技术标准、规范要求的设计和施工方案；
4.设置点的现场平面示意图；
5.安全保障措施</t>
  </si>
  <si>
    <t>2.注册登记的营业执照（由代理人申请的，提供授权委托书）；</t>
  </si>
  <si>
    <t>在公路增设或改造平面交叉道口审批</t>
  </si>
  <si>
    <t>公路建筑控制区内埋
设管线、电缆等设施许可</t>
  </si>
  <si>
    <t>公路建设项目施工许可</t>
  </si>
  <si>
    <t>1.公路建设项目施工许可申请书；
2.施工图设计文件批复；
3.交通主管部门对建设资金落实情况的审计意见；
4.国土资源部门关于征地的批复或者控制性用地的批复；
5.建设项目各合同段的施工单位和监理单位、合同价情况；
6.已办理的质量监督手续材料；
7.保证工程质量和安全措施的材料。</t>
  </si>
  <si>
    <t>4.国土资源部门关于征地的批复或者控制性用地的批复</t>
  </si>
  <si>
    <t>实施主体应在1年内补齐建设用地批复或土地使用证</t>
  </si>
  <si>
    <t>根据《昆明市人民政府办公厅关于加快投资项目审批推进项目落地的指导意见》（昆政办〔2018〕96号）文，政府投资项目，可容缺审批；容缺审批方式由投资人自愿申请。</t>
  </si>
  <si>
    <t>安宁市水务局</t>
  </si>
  <si>
    <t>取水许可</t>
  </si>
  <si>
    <t>1.《取水许可申请书》原件3份 ；
2.取水行为与第三者有利害关系时，提交与第三者利害关系的说明（有利害关系第三者的承诺书或者文件）原件1份；
3.建设项目水资源论证报告书（表）报批稿原件3份；
4.取水单位或者个人的法定身份证明文件复印件1份；
5.利用已批准的入河排污口退水的，应当出具具有管辖权的县级以上地方人民政府水行政主管部门或者流域管理机构的同意文件复印件1份。</t>
  </si>
  <si>
    <t>4.取水单位或者个人的法定身份证明文件复印件1份。</t>
  </si>
  <si>
    <t>5个工作日</t>
  </si>
  <si>
    <t>(1) 纸质材料应选用A4纸张，同时加盖公章。
(2)材料1和3需提供电子版。
(3)材料4和5需验原件。</t>
  </si>
  <si>
    <t>水利基建项目初步设计文件审批</t>
  </si>
  <si>
    <t>1.水利基建项目初步设计审批申请原件1份；
2.乡镇、村、社及灌区初审意见原件1份；
3.批准的立项文件（或有关项目批复文件）、可行性研究报告批准文件复印件    1份；
4.勘测、设计单位资质证明文件复印件1份；
5.初步设计报告文件及图纸、工程地质勘察报告等资料原件1份；
6.资金筹措文件或保证书原件1份；
7.项目建成投入使用后管理机构管理运行方式文件及管理经费安排落实文件    复印件1份；
8.水资源论证报告（报批稿）原件1份；
9.取水许可证复印件1份；
10.第三方承诺意见原件1份。</t>
  </si>
  <si>
    <t>3.批准的立项文件（或有关项目批复文件）、可行性研究报告批准文件复印件1份；
4.勘测、设计单位资质证明文件复印件1份；
9.取水许可证复印件1份。</t>
  </si>
  <si>
    <t>(1) 水利基建项目初步设计审批申请、乡镇、村、社及灌区初审意见、批准的立项文件（或有关项目批复文件）、可行性研究报告批准文件应加盖公章。
(2) 送审材料装订成册，在初审前送专家预审。
(3) 第三方承诺意见在项目涉及第三方与第三方有利害关系时需提交。</t>
  </si>
  <si>
    <t>河道管理范围内有关活动（不含河道采砂）审批</t>
  </si>
  <si>
    <t>1.行政许可申请书原件1份。
2.项目立项依据收复印件，验原件1份；
3.河道管理范围内有关活动的方案原件1份；
4.防洪评价报告（报批稿）原件1份；
5.企业营业执照或组织机构代码证复印件1份；
6.经办人身份证复印件1份；
7.法人委托书复印件1份；
8.与第三方由利害关系的，必须提交与第三方达成的协议书或文件收复印件，验原件1份。</t>
  </si>
  <si>
    <t>5.企业营业执照或组织机构代码证复印件；
6.经办人身份证复印件；
7.法人委托书复印件；</t>
  </si>
  <si>
    <t>（1）复印件应选用A4纸张，同时加盖公章。
（2）申请人保证所提供材料的真实性和准确性，符合国家法律法规的规定。</t>
  </si>
  <si>
    <t>城镇污水排入排水管网许可（排水许可）</t>
  </si>
  <si>
    <t>1.《城镇污水排入排水管网许可申请表》 原件1份    
2.《营业执照》、法人身份证或授权委托书和委托代理人身份证复印件1份；
3.申请单位（人）申报前1个月内具有计量认证资格的检测机构出具的《排水水质检测报告》原件1份；
4、项目排水技术审查意见（含接驳审查和验收）原件1份。</t>
  </si>
  <si>
    <t>2.《营业执照》、法人身份证或授权委托书和委托代理人身份证复印件。</t>
  </si>
  <si>
    <t>（1）所有材料在申请时提交。         
（2）所有申请材料需加盖公章。       
（3）复印件应选用A4纸张。</t>
  </si>
  <si>
    <t>生产建设项目水土保持方案审批</t>
  </si>
  <si>
    <t xml:space="preserve">  生产建设项目水土保持方案报告书
1.安宁市开发建设项目水土保持方案审批申请表原件1份；
2.开发建设项目水土保持方案报告书（送审稿）原件1份；
3.营业执照或统一社会信用代码证书复印件1份；
4.办理行政许可授权委托书原件1份；
5.被委托人身份证复印件1份。  
 生产建设项目水土保持方案报告表
1.安宁市开发建设项目水土保持方案审批申请表原件1份；
2.开发建设项目水土保持方案报告表原件1份；
3.营业执照或统一社会信用代码证书复印件1份；
4.办理行政许可授权委托书原件1份；
5.被委托人身份证复印件1份；
6.申请人的承诺书原件1份；</t>
  </si>
  <si>
    <t>生产建设项目水土保持方案报告书：
3.营业执照或统一社会信用代码证书复印件1份；
4.办理行政许可授权委托书原件1份；
5.被委托人身份证复印件1份。  
 生产建设项目水土保持方案报告表：
3.营业执照或统一社会信用代码证书复印件1份；
4.办理行政许可授权委托书原件1份；
5.被委托人身份证复印件1份；
6.申请人的承诺书原件1份；</t>
  </si>
  <si>
    <t>洪水影响评价审批</t>
  </si>
  <si>
    <t xml:space="preserve">1.行政许可申请书原件1份；
2.洪水影响评价报告（报批稿）原件1份；
3.企业营业执照或组织机构代码证原件1份；
4.经办人身份证复印件1份；
5.法人委托书复印件1份；
6.与第三方由利害关系的，必须提交与第三方达成的协议书或文件收复印件，验原件1份。
</t>
  </si>
  <si>
    <t>3.企业营业执照或组织机构代码证原件；
4.经办人身份证复印件；
5.法人委托书复印件；</t>
  </si>
  <si>
    <t xml:space="preserve">（1）复印件应选用A4纸张，同时加盖公章；
（2）申请人保证所提供材料的真实性和准确性，符合国家法律法规的规定。
</t>
  </si>
  <si>
    <t>占用农业灌溉水源、灌排工程设施审批</t>
  </si>
  <si>
    <t>1.占用农业灌溉水源、灌排工程设施审批申请书；
2.替代工程初步设计报告有关材料（有条件兴建替代工程时提交：初步设计报告、图集、概算）；
3.法定评估机构评定的补偿方案（无条件兴建替代工程时提交）；
4.技术审查意见及复核意见。
5.被占用农业灌溉水源、灌排工程设施的权属证明；
6.被占用农业灌溉水源、灌排工程设施涉及利害关系各方的协议（承诺）书；
7.建设项目所依据的可行性研究报告批文或初步设计批文；
8.取水许可证（有条件兴建替代工程时且建设项目涉及取水的，需要提交）。</t>
  </si>
  <si>
    <t>7.建设项目所依据的可行性研究报告批文或初步设计批文；
8.取水许可证（有条件兴建替代工程时且建设项目涉及取水的，需要提交）。</t>
  </si>
  <si>
    <t>在大坝管理和保护范围内修建码头、鱼塘许可</t>
  </si>
  <si>
    <t xml:space="preserve">1.在大坝管理和保护范围内修建码头、鱼塘许可申请书；
2.码头、鱼塘项目对大坝安全影响评价报告（报批稿）；
3.码头、鱼塘的设计图纸；
4.技术审查意见及复核意见与第三人合法水事权益协议文件和相关图件; 
5.营业执照或统一社会信用代码证书复印件1份；
6.办理行政许可授权委托书原件1份；
7.被委托人身份证复印件1份。  </t>
  </si>
  <si>
    <t xml:space="preserve">5.营业执照或统一社会信用代码证书复印件1份；
6.办理行政许可授权委托书原件1份；
7.被委托人身份证复印件1份。  </t>
  </si>
  <si>
    <t>城市建设填堵水域、废除围堤审查</t>
  </si>
  <si>
    <t xml:space="preserve">1.城市建设填堵水域、废除围堤项目申请书；
2.项目建设实施方案（含图件）；
3.等效替代工程实施方案；
4.建设项目所依据的文件：
5.建设项目洪水影响评价报告及其审批文件；
6.涉及公共利益或第三人合法水事权益协议文件；                                        7.城市建设填堵水域、废除围堤方案变更报告；
8.水行政主管部门对变更报告的审查意见；
9.营业执照或统一社会信用代码证书复印件1份；
10.办理行政许可授权委托书原件1份；
11.被委托人身份证复印件1份。  </t>
  </si>
  <si>
    <t xml:space="preserve">4.建设项目所依据的文件
9.营业执照或统一社会信用代码证书复印件；
10.办理行政许可授权委托书；
11.被委托人身份证复印件。  </t>
  </si>
  <si>
    <t>安宁市人力资源和社会保障局</t>
  </si>
  <si>
    <t>工伤认定</t>
  </si>
  <si>
    <t>1.申请单位填写的《工伤认定申请表》一式四份；
2.伤亡人员与用人单位存在劳动关系（包括事实劳动关系）的证明材料；
3.医药机构出具的医疗诊断证明书（包括初次）及病历原件或者职业病诊断证明书（或者职业病诊断鉴定书），要求原件并附复印件；
4.单位或安全生产监督管理机关对事故所做调查的分析责任认定报告书。
5.事故受伤者本人陈述（签名并按手印）；
6.事故现场证人或其他证人旁证材料（签名并按手印，附身份证复印件）；
7.属暴力伤害的，提交公安行政部门或都人民法院出具的证明材料；
8.属于机动车交通事故的，提交公安行政部门出具的事故责任结论证明材料；
9.属于因工外出期间由于工作原因受到伤害或者发生事故下落不明的，用人单位出具因工外出的证明材料；
10.委托他人申请的，应当同时提交被委托人的身份证明及委托书；
11.工伤认定部门要求提交的其他材料。</t>
  </si>
  <si>
    <t>4.单位或安全生产监督管理机关对事故所做调查的分析责任认定报告书；
11.工伤认定部门要求提交的其他材料。</t>
  </si>
  <si>
    <t>自单位或安全生产监督管理机关出具对事故所做调查的分析责任认定报告书之日起3个工作日内</t>
  </si>
  <si>
    <t>劳务派遣经营许可</t>
  </si>
  <si>
    <t>1.劳务派遣经营许可申请书;
2.营业执照或者《企业名称预先核准通知书》;
3.公司章程；
4.验资机构出具的验资报告或者财务审计报告;
5.经营场所的使用证明；
6.开展业务相适应的办公设施设备、信息管理系统等清单;
7.法定代表人的身份证明;
8.劳务派遣管理制度、劳务派遣协议样本。</t>
  </si>
  <si>
    <t>6.与开展业务相适应的办公设施设备、信息管理系统等清单; 
8.劳务派遣管理制度、劳务派遣协议样本。</t>
  </si>
  <si>
    <t>10个工作日内</t>
  </si>
  <si>
    <t>人力资源服务许可</t>
  </si>
  <si>
    <t>1.人力资源服务行政许可申请表；
2.营业执照或者《企业名称预先核准通知书》;
3.公司章程；
4.人力资源管理制度；
5.验资报告或年度审计报告；
6.固定场所证明材料；
7.开展业务相适应的办公设施设备、信息管理系统等清单;
8.三名以上专职人员基本情况及证明材料；
9.法定代表人的身份证明。</t>
  </si>
  <si>
    <t>4.人力资源管理制度；
7.开展业务相适应的办公设施设备、信息管理系统等清单;</t>
  </si>
  <si>
    <t>安宁市市场监督管理局</t>
  </si>
  <si>
    <t>食品经营许可证延续</t>
  </si>
  <si>
    <t>（一）《食品经营许可证》延续申请书；（二）食品经营许可证正、副本</t>
  </si>
  <si>
    <t>食品经营许可证正、副本（申请人书面承诺补充次要材料（可容缺）的时限最长不超过3个工作日，承诺时限结束之前须按承诺完成次要材料（可容缺）的补缺）</t>
  </si>
  <si>
    <t>不超过3个工作日</t>
  </si>
  <si>
    <t>公司变更登记</t>
  </si>
  <si>
    <t xml:space="preserve">（一）公司法定代表人签署的变更登记申请书； （二）依照《公司法》作出的变更决议或者决定； 公司变更登记事项涉及修改公司章程的，应当提交由公司法定代表人签署的修改后的公司章程或者公司章程修正案。 变更登记事项依照法律、行政法规或者国务院决定规定在登记前须经批准的，还应当向公司登记机关提交有关批准文件。 </t>
  </si>
  <si>
    <t>公司营业执照复印件（申请人书面承诺补充次要材料（可容缺）的时限最长不超过3个工作日，承诺时限结束之前须按承诺完成次要材料（可容缺）的补缺）</t>
  </si>
  <si>
    <t>分公司设立登记</t>
  </si>
  <si>
    <t>1.《分支机构登记（备案）申请书》。
2.分公司营业场所使用证明。
3.分公司负责人的任职文件及身份证件复印件（在申请书中粘贴身份证复印件和签署确认任职信息即可)。
4.公司营业执照复印件。
5.法律、行政法规和国务院决定规定设立分公司必须报经批准的或分公司申请登记的经营范围中有法律、行政法规和国务院决定规定必须在登记前报经批准的项目，提交有关批准文件或者许可证件的复印件。</t>
  </si>
  <si>
    <t>分公司变更登记</t>
  </si>
  <si>
    <t xml:space="preserve">1.《分支机构登记（备案）申请书》。 2.变更事项相关证明文件。 ◆分公司名称变更,应当向其登记机关提出申请。申请名称超出登记机关管辖权限的，由登记机关向有该名称核准权的上级登记机关申报。因公司名称变更而申请变更分公司名称的，提交变更后公司营业执照复印件。 ◆分公司变更经营范围的，提交公司营业执照复印件。变更后经营范围涉及法律、行政法规和国务院决定规定必须在登记前报经批准的项目，提交有关批准文件或者许可证件的复印件。 ◆分公司变更营业场所的，提交变更后营业场所的使用证明。 ◆分公司变更企业类型的,提交变更后公司营业执照复印件。 ◆分公司变更负责人的，提交原任分公司负责人的免职文件、新任负责人的任职文件及其身份证件复印件（在申请书中粘贴身份证复印件和签署确认任、免职信息即可)。 3.已领取纸质版营业执照的缴回营业执照正、副本。 </t>
  </si>
  <si>
    <t>分公司营业执照正、副本（申请人书面承诺补充次要材料（可容缺）的时限最长不超过3个工作日，承诺时限结束之前须按承诺完成次要材料（可容缺）的补缺）</t>
  </si>
  <si>
    <t>第三类医疗器械经营许可证变更</t>
  </si>
  <si>
    <t>1.本行政许可适用于云南省行政区域内第三类医疗器械经营许可申请。 2.全省行政区域内拟从事第三类医疗器械经营（批发、批零兼营、零售）业务的企业，零售医疗器械的连锁门（药）店，符合《医疗器械经营监督管理办法》相关要求的。</t>
  </si>
  <si>
    <t>经办人授权证明（申请人书面承诺补充次要材料（可容缺）的时限最长不超过3个工作日，承诺时限结束之前须按承诺完成次要材料（可容缺）的补缺）</t>
  </si>
  <si>
    <t>第三类医疗器械经营许可证核发</t>
  </si>
  <si>
    <t>1.营业执照。2.法定代表人、企业负责人、质量负责人。3.组织机构与部门设置说明。4.经营范围、经营方式说明。5.经营场所、库房地址的地理位置图、平面图、房屋产权证明文件或者租赁协议（附房屋产权证明文件）。6.经营设施、设备目录。7.经营质量管理制度、工作程序文件目录。8.信息管理系统基本情况介绍及功能说明。9.经办人授权证明。</t>
  </si>
  <si>
    <t>安宁市住房和城乡建设局（质检站）</t>
  </si>
  <si>
    <t>办理工程质量监督注册</t>
  </si>
  <si>
    <t>1、质量监督注册申报表（原件）；
2、建设工程规划许可证（复印件）；
3、施工图设计文件审查合格书（复印件）；
4、施工、监理中标通知书及合同备案表（复印件）；
5、建设、勘察、设计、监理、施工单位《法定代表人授权书》(原件)及授权人、被授权人身份证复印件，项目负责人《质量终身责任承诺书》；（原件）
6、其他规定需要提交的资料(超高超限、公建项目需提交抗震专审批准书)（复印件）（上述复印件应加盖申报公章并注明与原件一致）
7、承诺书</t>
  </si>
  <si>
    <t>1、质量监督注册申报表（原件）；（以承诺制申请先行介入质量监督工作时提供安宁市建设工程质量监督手续办理承诺书）;
2、施工图设计文件审查合格书（复印件）；（承诺制办理时若因政策要件不齐全等特殊原因无法取得审查合格书的，可提供审图意见书）;
3、其他规定需要提交的资料(超高超限、公建项目需提交抗震专审批准书)（复印件）（上述复印件应加盖申报公章并注明与原件一致</t>
  </si>
  <si>
    <t>安宁市发展和改革局</t>
  </si>
  <si>
    <t>市级财政投资基本建设和改扩建项目审批</t>
  </si>
  <si>
    <t>1.项目建设单位申请书（原件2份）；
2.可行性研究报告、节能报告（原件2份）；
3.规划部门意见（原件，复印件各一份）；
4.国土部门意见（原件，复印件各一份）；
5.环境影响评价审批文件（原件，复印件各一份）；
6.涉及其它行业主管部门职能的项目，需要提交行业主管部门审查意见。</t>
  </si>
  <si>
    <t>2.节能报告；
5.环境影响评价审批文件（涉及环保项目）。</t>
  </si>
  <si>
    <t>在可研批复前进行材料提交</t>
  </si>
  <si>
    <t>其他政府投资项目可行性研究报告审批</t>
  </si>
  <si>
    <t>1.招标基本情况表；2.请示文件（盖章）；3.项目单位委托具有资质咨询单位编写的可行性研究报告（盖章）；4.用地预审与选址意见书</t>
  </si>
  <si>
    <t>4.用地预审与选址意见书</t>
  </si>
  <si>
    <t>社会事业项目可行性研究报告审批</t>
  </si>
  <si>
    <t>1.项目单位的请示文件；2.项目单位自行编写或自主委托具有相关经验和能力的工程咨询单位编写的项目可行性研究报告；3.用地预审与选址意见书；4.环境影响评价审批文件；5.招标基本情况表</t>
  </si>
  <si>
    <t>3.用地预审与选址意见书；4.环境影响评价审批文件；</t>
  </si>
  <si>
    <t>公共实训基地建设项目可行性研究报告审批</t>
  </si>
  <si>
    <t>4.用地预审与选址意见书；</t>
  </si>
  <si>
    <t>农网升级项目可行性研究报告审批</t>
  </si>
  <si>
    <t xml:space="preserve">1.招标基本情况表；
2.请示文件（盖章）；
3.项目单位委托具有资质咨询单位编写的可行性研究报告（盖章）；
4.占用基本农田、生态红线等情况
5.达到节能审查要求的项目
</t>
  </si>
  <si>
    <t>4.占用基本农田、生态红线等情况
5.达到节能审查要求的项目</t>
  </si>
  <si>
    <t>安宁市文化和旅游局</t>
  </si>
  <si>
    <t>歌舞娱乐场所设立审批</t>
  </si>
  <si>
    <t>1.歌舞娱乐场所设立申请登记表 原件1份；
2.营业执照副本 复印件1份；
3.法人单位的组织机构和章程（个体工商户不提供） 原件1份；
4.投资人、法定代表人、主要负责人身份证明 复印件1份；
5.投资人、拟任法定代表人和主要负责人无《娱乐场所管理条例》第四条、第五条、第五十二条规定情况的书面声明 原件1份；
6.法定代表人、主要负责人无犯罪记录证明 原件1份；
7.场所权属证书。租赁场地经营的，还应当提交租赁同或者租赁意向书 复印件 1份；
8.经营场所地理位置图（配有标题，注明周边200米内居民住宅区、道路及周围医院、学校、机关、化学品仓库等位置） 原件1份；
9.歌舞娱乐场所内部结构平面图，标明包厢、包间面积及位置图；
10.公安消防部门出具的《公众聚集场所投入使用、营业前消防安全检查合格证》 复印件1份；</t>
  </si>
  <si>
    <t xml:space="preserve">3、法人单位的组织机构和章程（个体工商户不提供） 原件 1份；
</t>
  </si>
  <si>
    <t>1.举行听证会的，在听证会举行前补充材料。
2.不举行听证会的，在行政机关作出行政许可决定前补充材料。</t>
  </si>
  <si>
    <t>游戏游艺娱乐场所设立审批</t>
  </si>
  <si>
    <t>1.游戏游艺娱乐场所设立申请登记表 原件 1份；
2.营业执照副本 复印件 1份；
3.法人单位的组织机构和章程（个体工商户不提供） 原件 1份；
4.投资人、法定代表人、主要负责人身份证明 复印件 1份；
5.投资人、拟任法定代表人和主要负责人无《娱乐场所管理条例》第四条、第五条、第五十二条规定情况的书面声明 原件 1份；
6.法定代表人、主要负责人无犯罪记录证明 原件 1份；
7.场所权属证书。租赁场地经营的，还应当提交租赁同或者租赁意向书 复印件 1份；
8.经营场所地理位置图（配有标题，注明周边200米内居民住宅区、道路及周围医院、学校、机关、化学品仓库等位置） 原件 1份；
9.游艺游戏场所内部结构平面图、机位图和位置图 原件 1份；
10.公安消防部门出具的《公众聚集场所投入使用、营业前消防安全检查合格证》 复印件 1份；</t>
  </si>
  <si>
    <t xml:space="preserve">3、 法人单位的组织机构和章程（个体工商户不提供） 原件 1份；
</t>
  </si>
  <si>
    <t>互联网上网服务营业场所设立审批</t>
  </si>
  <si>
    <t>1.许可事项申请登记表
2.法定代表人身份证复印件（非法人办理需加收经办人身份证复印件和法人委托书）
3.营业执照副本复印件
4.承诺书
5.消防安全检查合格证
6.信息安全批准文件
7.计算机经营管理系统使用情况自查表
8.建筑平面图
9.摄录监控分布图
10.IP证明
11.网吧章程
12.租赁合同（或房屋证明）
注：复印件应选用A4纸张同时加盖公章</t>
  </si>
  <si>
    <t xml:space="preserve">4、网吧承诺书；           </t>
  </si>
  <si>
    <t>15个工作日</t>
  </si>
  <si>
    <t>内资娱乐场所从事娱乐场所经营活动审批（新办）</t>
  </si>
  <si>
    <t>1、申请表 2、章程 3、无法规禁止从娱乐场所经营活动的书面声明 4、场所内部结构平面图 5、消防部门出具消防安全检查合格证 6、环境保护行政部门出具的批准文件</t>
  </si>
  <si>
    <t>2、章程 6、环境保护行政部门出具的批准文件</t>
  </si>
  <si>
    <t>安宁市公安局</t>
  </si>
  <si>
    <t>临时居民身份证核发</t>
  </si>
  <si>
    <t>1.云南省居民身份证申领登记回执单（原件核验）；
2.临时居民身份证申领登记表</t>
  </si>
  <si>
    <t>2.临时居民身份证申领登记表</t>
  </si>
  <si>
    <t>系统核查、现场本人确认</t>
  </si>
  <si>
    <t>安宁市自然资源局</t>
  </si>
  <si>
    <t>建设工程规划类许可证核发</t>
  </si>
  <si>
    <t xml:space="preserve">（一）容缺审批申请材料要件
1、市招商委容缺审批通知单。
2、容缺审批申请表、法定代表人身份证明或授权委
托材料、营业执照、组织机构代码证或统一社会信用代码证书一份（复印件及电子版）。
3、发改部门意见（确定批准或核准建设项目）、市招
商委容缺审批通知单（同意进行容缺审批认定材料）。
4、该项目国有建设用地使用权规划条件。
（二）建设工程设计方案审查
1申请函（说明前期审批手续办理情况及规划设计基本情况的申请函）
2发改部门批准、核准或备案文件（划拨用地、费用减免需提供。）（需明确建设主体、建设类型、建设规模、资金来源等内容）
3.用地批准文件（《不动产登记证》或《土地证》及宗地图、勘测定界图或者土地部门出具的土地权属证明材料；以出让方式供地的应提供《国有土地使用权出让合同》。）
4.建设工程设计方案图纸（含总平面图、地下平面布局图、单体平立剖面图等）((1)需符合国家有关法律、法规及技术规范的要求；(2)并有设计单位对图纸资料真实、有效的书面承诺；(3)总平面图需绘制于1:500现状地形图上。(4)总平面图上需明确标注符合要求的经济技术指标表。(5)总平面图上应明确标注设计说明。)
5.效果图（1.应提供临城市主要干道、主要景观路、河流两侧，以及广场和其他开敞空间一侧的效果图；2.应提供临湖、临河、临山体一侧的效果图； 3.其余可以充分表达设计意图和效果的效果图。） 
6.日照分析报告
7.交通影响评价报告及交评意见
8.重大项目、重要地段的建设项目需提供专家意见
9.设计单位资质证书（1.按照《云南省住房和城乡建设厅关于实施城乡规划成果电子章管理的通知》（云建划〔2018〕58号）规定，审查设计单位电子章使用情况。2.若设计单位为外省设计单位需提交入滇备案证。）
（三）建筑工程
1.申报表、法定代表人身份证明或授权委托材料。（说明前期手续办理及拟建建筑的相关情况）
2.发改部门批准、核准或备案文件。（用地许可阶段已提供过的项目可不再重复提供）
3.《国有土地使用证》或《不动产权证》及宗地图、勘测定界图；以出让方式供地的建设项目还应提供《国有土地使用权出让合同》
4.审查通过的建设工程设计方案及效果图
5.涉及滇池流域一、二、三级保护区内的项目，需提供滇管部门审查意见。（用地许可阶段已提供过的项目可不再重复提供）
</t>
  </si>
  <si>
    <t xml:space="preserve">土地成交确认书；
《不动产登记证》或《土地证》及宗地图、勘测定界图。
</t>
  </si>
  <si>
    <t>在取得建设工程规划许可证之前完善后补的所有材料</t>
  </si>
  <si>
    <t>仅限于工业和信息化投资项目、服务业项目（房地产项目除外）和政府性投资项目。</t>
  </si>
  <si>
    <t>安宁市城市管理局</t>
  </si>
  <si>
    <t>工程建设涉及城市绿地、树木审批</t>
  </si>
  <si>
    <t>1. 安宁市城市绿地占用或树木砍伐移植修剪申请表1份并加盖单位公章。
2．施工方案1份（1、绿地占用：永久占用绿地需附还建方案（方案内容包括还建地点、面积，植被）；临时占用绿地需附绿地恢复方案（方案内容包括绿地占用期限、恢复时限、地点2、树木砍伐移植修剪：施工有砍伐的，按“砍一栽五”的原则写明树木补植方案（方案内容包括树木品种、规格、数量、补植时间、地点及补植后的管护单位）。
3. 市规划部门核发的许可文件复印件或书面意见（或者规划局盖红章的红线图）1份
4. 树木砍伐移植修剪的公示原件和现场公示照片各1份（公示内容与书面申请内容相符，注明公示起止时间并在公示内附申请单位监督电话及安宁市城管局绿化科监督电话0871-68683266，公示期为5个工作日）
5. 法人身份证复印件和委托授权书原件及委托人与被委托人身份证复印件1份。（法人办理提供法人身份证复印件，委托人办理提供法人委托书，法人身份证复印件，被委托人身份证复印件，注明此件与原件一致）
6. 企业营业执照或组织机构代码证复印件1份。</t>
  </si>
  <si>
    <t>5. 法人身份证复印件和委托授权书原件及委托人与被委托人身份证复印件1份。（法人办理提供法人身份证复印件，委托人办理提供法人委托书，法人身份证复印件，被委托人身份证复印件，注明此件与原件一致）
6. 企业营业执照或组织机构代码证复印件1份。</t>
  </si>
  <si>
    <t>15个工作日内</t>
  </si>
  <si>
    <t>市政设施建设类审批</t>
  </si>
  <si>
    <t>一、城市道路临时占用、挖掘城市道路审批申请表1份。
二、施工组织方案1份。包括：1、施工现场图片2、施工设计图3、施工安全措施（①基本情况说明②施工围挡措施③交通组织措施、警示标识设置④安全承诺。该承诺中必须注明：在施工期间，我单位保证施工区域范围内施工安全，确保过往行人及通行车辆安全。若因我单位施工而导致的任何安全事故发生，由我单位承担全部责任）4、恢复质保承诺书（挖掘类需提交）。
三、市规划部门核发的许可文件复印件或书面意见1份。
四、公安交通管理部门审核许可文件或者书面意见1份。
五、法人身份证复印件和委托授权书原件及被委托人身份证复印件1份。
六、企业营业执照或组织机构代码证复印件1份。</t>
  </si>
  <si>
    <t>五、法人身份证复印件和委托授权书原件及被委托人身份证复印件1份。
六、企业营业执照或组织机构代码证复印件1份。</t>
  </si>
  <si>
    <t>从事城市生活垃圾（含粪便）经营性清扫、收集、运输、处置服务审批</t>
  </si>
  <si>
    <t xml:space="preserve">
1、《昆明市从事城市生活垃圾经营性清扫、收集、运输服务申请表》一份；
2、工商营业执照原件及一份复印件；
3、法定代表人身份证原件及一份复印件；
4、有效的验资证明报告，应包括资信等级证书或资信证明、有形资产证明（会计、律师事务所出具）；
5、固定的办公及机械、设备、车辆、船只的停放场所，如为租赁，须提供租赁协议的一份复印件；
6、各种作业车辆的道路运输经营许可证原件及复印件；
7、各种作业车辆的行驶证原件及复印件；</t>
  </si>
  <si>
    <t>3、法定代表人身份证原件及一份复印件；
6、各种作业车辆的道路运输经营许可证原件及复印件；
7、各种作业车辆的行驶证原件及复印件；</t>
  </si>
  <si>
    <t>关闭、闲置、拆除城市环卫设施许可审批</t>
  </si>
  <si>
    <t>1、垃圾处理设施和场所的关闭、闲置和拆除申请表;
2、权属关系证明材料及拆除意见;
3、申请单位身份证明材料
4、关闭、闲置或者拆除城市生活垃圾处置设施、场所后防止环境污染的方案;
5、拟关闭、闲置或者拆除设施的现状图及拆除方案;
6、拟新建设施设计图
7、因实施城市规划需要闲置、关闭的，应当提供规划部门的批准文件</t>
  </si>
  <si>
    <t>3、申请单位身份证明材料；
6、拟新建设施设计图；
7、因实施城市规划需要闲置、关闭的，应当提供规划部门的批准文件</t>
  </si>
  <si>
    <t>设置大型户外广告及在城市建筑物、设施上悬挂、张贴宣传品审批</t>
  </si>
  <si>
    <t>1．户外广告设施设置申请表1份。（包括申请地点、门头规格、门头材料，字体材料、门头字体必须发光、施工安全承诺，申请表加盖单位公章，其中喷绘塑料布等材料不予受理。）
2．营业执照复印件1份。（经营地址与申请门头店铺地址一致，注明此件与原件一致）
3．门头招牌设置前后对比彩色效果图1份。（效果图拍照必须照铺面全景，铺面上下左右及相邻铺面门头都需体现在效果图内，效果图上注明门头尺寸，门头字体必须要求会发光，门头招牌必须制作在门头预留位上，效果图背面需物管盖章，效果图纸张要求A4相纸或A4铜版纸）
4．租房协议复印件1份。（租房协议必须由法人签章）
5. 法人身份证复印件和委托授权书原件及委托人与被委托人身份证复印件1份。（法人办理提供法人身份证复印件，委托人办理提供法人委托书，法人身份证复印件，被委托人身份证复印件，注明此件与原件一致）
6、物业管理部门书面意见。</t>
  </si>
  <si>
    <t>4．租房协议复印件1份。（租房协议必须由法人签章）
5. 法人身份证复印件和委托授权书原件及委托人与被委托人身份证复印件1份。（法人办理提供法人身份证复印件，委托人办理提供法人委托书，法人身份证复印件，被委托人身份证复印件，注明此件与原件一致）
6、物业管理部门书面意见。</t>
  </si>
  <si>
    <t>临时性建筑物搭建、堆放物料、占道施工审批</t>
  </si>
  <si>
    <t>一、城市道路临时占用施工审批申请表1份。
二、施工组织方案1份。包括：1、施工现场图片2、施工设计图3、施工安全措施（①基本情况说明②施工围挡措施③交通组织措施、警示标识设置④安全承诺。该承诺中必须注明：在施工期间，我单位保证施工区域范围内施工安全，确保过往行人及通行车辆安全。若因我单位施工而导致的任何安全事故发生，由我单位承担全部责任）
三、市规划部门核发的许可文件复印件或书面意见1份。
四、公安交通管理部门审核许可文件或者书面意见1份。
五、法人身份证复印件和委托授权书原件及被委托人身份证复印件1份。
六、企业营业执照或组织机构代码证复印件1份。</t>
  </si>
  <si>
    <t>三、市规划部门核发的许可文件复印件或书面意见1份。
五、法人身份证复印件和委托授权书原件及被委托人身份证复印件1份。（容缺审批）
六、企业营业执照或组织机构代码证复印件1份。（容缺审批）</t>
  </si>
  <si>
    <t>昆明市生态环境局安宁分局</t>
  </si>
  <si>
    <t>建设项目环境影响评价文件审批</t>
  </si>
  <si>
    <t>1.建设项目环境影响评价文件（原件2份、电子版1份）
2.昆明市生态环境工程评估中心技术评估意见（原件份、扫描件1份）
3.环评文件审批申请（纸质、扫描电子版各1份）
4.承诺书（纸质、扫描件各1份）
5.不涉密说明报告（纸质、扫描件各1份）
6.公众参与调查报告一份（编制报告书的项目）
7.完成环境影响评价管理企业申报系统附截图一份</t>
  </si>
  <si>
    <t>4.承诺书（纸质、扫描件各1份）
7.完成环境影响评价管理企业申报系统附截图一份</t>
  </si>
  <si>
    <t>领取行政许可决定书时补全</t>
  </si>
  <si>
    <t>排污许可证</t>
  </si>
  <si>
    <t>1.排污许可证申请表原件1份；
2.由排污单位法定代表人或者主要负责人签字或者盖章的承诺书原件1份；
3.自行监测方案1份；
4.申报排污许可证附件各1份（生产工艺流程图，厂区平面布置图，监测点位示意图，排放口规范化说明，环评文件及批复复印，其他补充支撑材料）；
5.排污单位营业执照，法人身份证复印件</t>
  </si>
  <si>
    <t>5.排污单位营业执照，法人身份证复印件</t>
  </si>
  <si>
    <t>领取证书时补全</t>
  </si>
  <si>
    <t>安宁市应急管理局</t>
  </si>
  <si>
    <t>危险化学品建设项目安全条件审查</t>
  </si>
  <si>
    <t>1.建设项目安全条件审查申请书（1份） 
2.建设项目安全评价报告（1份）；
3.建设项目批准、核准或者备案文件和规划相关文件（复印件）；
4.工商行政管理部门颁发的企业营业执照或者企业名称预先核准通知书（复印件）。</t>
  </si>
  <si>
    <t>4.工商行政管理部门颁发的企业营业执照或者企业名称预先核准通知书（复印件）。</t>
  </si>
  <si>
    <t>非药品类易制毒化学品经营许可证备案</t>
  </si>
  <si>
    <t>第二类、第三类非药品类易制毒化学品生产单位 ：
1.非药品类易制毒化学品销售品种、销售量、主要流向等情况的备案申请书2份；
2.易制毒化学品管理制度 1份；
3.企业营业执照复印件1份
4. 产品包装说明和使用说明书1份；
5.《非药品类易制毒化学品生产、经营备案证明》1份；
6.安宁市公安局禁毒大队出具的本单位法定代表人、主要负责人和销售、管理人员无毒品犯罪记录以及经营过程中无违法行为的证明1份。</t>
  </si>
  <si>
    <t>3.企业营业执照复印件1份</t>
  </si>
  <si>
    <t>危险化学品经营许可证核发</t>
  </si>
  <si>
    <t>1.危险化学品经营许可证申请表（两份）； 
2.营业执照（复印件一份）；
3.安全生产规章制度和岗位操作规程的目录清单（原件一份）； 
4.经营场所房产证（不动产权证）或者租赁合同（复印件一份）；
5.企业主要负责人、安全生产管理人员、特种作业人员的相关资格证书和其他从业人员培训合格的证明材料（复印件一份）；
6.无仓储的代购代销经营企业提供加盖企业公章的应急预案文本，内容主要侧重所经营危险化学品运输环节的各自职责及突发交通事故后现场的应急响应和联动配合处置。（原件一份）； 
7.为从业人员足额缴纳工伤保险费的证明材料原件及复印件和被保险人名单（复印件一份）； 
8.经营单位委托运输的提供委托运输协议（复印件一份）； 9.专职安全生产管理人员的学历证书、技术职称证书或者危险物品安全类注册安全工程师资格证书（复印件一份）； 
10.成品油批发、零售企业应分别提供成品油批发、零售经营批准证书（复印件一份）； 
11.安全评价报告（复印件一份）； 
12.储存设施相关证明文件（复印件一份）。</t>
  </si>
  <si>
    <t>2.营业执照（复印件一份）</t>
  </si>
  <si>
    <t>烟花爆竹经营（零售）许可证核发</t>
  </si>
  <si>
    <t>1.烟花爆竹经营（零售）许可证申请书 1份；
2.营业执照复印件1份；
3.主要负责人、销售人员的安全资格证书复印件1份；
4.各种安全生产责任制、安全管理制度和应急救援预案1份； 
5.烟花爆竹批发专营单位签订的供货合同和安全管理协议复印件 1份；
6.销售点周边情况示意图1份；</t>
  </si>
  <si>
    <t xml:space="preserve">2.营业执照复印件 1份；
</t>
  </si>
  <si>
    <t>道路货物经营许可</t>
  </si>
  <si>
    <t>1.《道路货物运输经营申请表》原件（办事大厅提供）；
2.负责人、经办人的身份证明复印件和委托书原件；
3.企业法人《营业执照》复印件；
4.《机动车行驶证》复印件,机动车登记证书;
5.车辆技术等级评定证明复印件；
6.聘用或者拟聘用驾驶员的《机动车驾驶证》复印件；
7.聘用或拟聘用驾驶员的《道路运输从业人员从业资格证》复印件；
8.运输企业安全生产管理制度（详见附件1）文本复印件；
9.交通安全专职人员聘用合同复印件；
10.主要负责人、专职安全生产管理人员证书复印件；                                                                
11.拟投入运输车辆承诺书应当包括车辆数量、类型、技术性能、投入时间等内容。                                                   12.法律、法规规定的其他材料。</t>
  </si>
  <si>
    <t xml:space="preserve">
1.交通安全专职人员聘用合同复印件；
2.主要负责人、专职安全生产管理人员证书复印件；</t>
  </si>
  <si>
    <t>5个工作日内，现场提交补齐、补正材料</t>
  </si>
  <si>
    <t>公路工程初步设计文件审批</t>
  </si>
  <si>
    <t>1.交通行政许可申请书（含请示文件）
2.初步设计全套材料
3.委托咨询审查单位对初步设计文件的审查意见或者专家评审意见
4.项目概算审查报告
5.委托书</t>
  </si>
  <si>
    <t>1.委托书</t>
  </si>
  <si>
    <t>1个工作日内补齐</t>
  </si>
  <si>
    <t>公路工程施工图设计文件审批</t>
  </si>
  <si>
    <t>1.交通行政许可申请书（含请示文件）
2.施工图设计全套材料
3.委托咨询审查单位对施工图设计文件的审查意见或者专家评审意见
4.项目施工图预算文件及审查报告
5.委托书（含身份证）</t>
  </si>
  <si>
    <t>安宁市残疾人联合会</t>
  </si>
  <si>
    <t>全国残疾人按比例就业情况联网认证</t>
  </si>
  <si>
    <t>1.《申报材料真实性承诺书》（附件1）原件1份（加盖单位公章）。
2.用人单位上年度依法与残疾人职工签订一年以上（含一年）劳动合同或在编证明（国家机关和事业单位）复印件1份（加盖单位公章）。
3.以劳务派遣方式接受残疾人在本单位工作的，应提供《劳务派遣经营许可证》复印件、派遣单位与残疾人签订的《劳动合同》复印件、派遣单位与用工单位签订的《劳务派遣协议》复印件和《劳务派遣残疾人就业认定表》原件（见附件3），复印件上加盖公章。
4.相关申报材料比对信息出现无法核验的情况下，需要提供纸质版证明材料复印件1份（加盖单位公章）：
（1）残疾人职工工资凭证（发放个人工资银行流水明细或原始会计凭证）；
（2）残疾人职工个人社会保险参保缴费证明；
（3）残疾人职工个人医疗保险参保缴费证明。
5.企业经营资格证照；
6.企事业单位法人证书。</t>
  </si>
  <si>
    <t>1.企业经营资格证照。</t>
  </si>
  <si>
    <t>2个工作日内补齐</t>
  </si>
  <si>
    <t>残疾人证核发（新办证）</t>
  </si>
  <si>
    <t>1.身份证；
2.户口本；
3.申请人本人两寸近期免冠白底彩照；
4.精神及智力残疾人证办理时需法定监护人身份证和证明材料。</t>
  </si>
  <si>
    <t>1.身份证；
2.法定监护人身份证。</t>
  </si>
  <si>
    <t>一个工作日内补齐</t>
  </si>
  <si>
    <t>残疾人证核发（残损换新）</t>
  </si>
  <si>
    <t>1.残疾人证；
2.身份证。</t>
  </si>
  <si>
    <t>1.身份证。</t>
  </si>
  <si>
    <t>停止供水（气）、改（迁、拆）公共供水的审批</t>
  </si>
  <si>
    <t>1.工程施工、设备维修等原因确需停止供水申请表；
2.营业执照；
3.书面报告；
4.法定代表人身份证；
5.授权委托书；
6.受委托人身份证</t>
  </si>
  <si>
    <t>1.营业执照；
2.法定代表人身份证；
3.受委托人身份证</t>
  </si>
  <si>
    <t>0.5个工作日内补齐材料</t>
  </si>
  <si>
    <t>城市建设填堵水域、废除围堤审核</t>
  </si>
  <si>
    <t>1.行政许可申请书；
2.法人或法人代表身份证；
3.法人所在组织提供组织机构代码证；
4.项目建设的可行性报告；
5.区域范围内来水排出方案；
6.协调意见书或承诺书</t>
  </si>
  <si>
    <t>1法人或法人代表身份证；
2.法人所在组织提供组织机构代码证；</t>
  </si>
  <si>
    <t>移民安置纠纷调处</t>
  </si>
  <si>
    <t>1.申请人身份证明；
2.移民搬迁安置协议（公证书）；
3.移民安置纠纷调处行政裁决申请书</t>
  </si>
  <si>
    <t xml:space="preserve"> 申请人身份证明</t>
  </si>
  <si>
    <t>2个工作日内补齐材料</t>
  </si>
  <si>
    <t>供水报装</t>
  </si>
  <si>
    <t>1.营业执照；
2.法人身份证；
3.用水地块土地证明</t>
  </si>
  <si>
    <t>1.营业执照；
2.法定代表人身份证；</t>
  </si>
  <si>
    <t>民办职业培训学校设立</t>
  </si>
  <si>
    <t>1.云南省民办职业培训学校申办报表
2.云南省民办职业培训学校申办报告
3.办学章程
4.名称预先核准通知书
5.办学场地使用证明及产权证明
6.拟开展培训工种教学、实训设施和设备清单
7.办学场地建设工程消防验收意见书
8.开办资金、固定资产证明材料
9.法定代表人身份证明
10.举办者身份证明及联合办学协议
11.校长身份证明及任职资格证明
12.实操指导老师身份证明及任职资格证明
13.专职管理人员身份证明
14.理论老师身份证明及任职资格证明
15.学校制度(教学管理、教师管理、学员管理、财务及卫生安全管理、设备管理、疫情防控)
16.申报培训工种培训教学大纲
17.承诺书</t>
  </si>
  <si>
    <t>1.办学章程
2.学校制度(教学管理、教师管理、学员管理、财务及卫生安全管理、设备管理、疫情防控)
3.申报培训工种培训教学大纲</t>
  </si>
  <si>
    <t>民办职业培训学校分立</t>
  </si>
  <si>
    <t>1.云南省民办职业培训学校分立申请书
2.云南省民办职业培训学校申报表
3.名称预先核准通知书（分立的培训机构名称）
4.拟定法人（申请人）的基本情况
5.拟办学校的培训场所证明材料
6.拟开展培训工种教学、实训、实验设施和设备清单
7.拟聘校长基本情况
8.拟聘专职管理员基本情况
9.拟聘专（兼）职教师基本情况
10.办学章程
11.主办单位同意分立的决定
12.举办者和学校董事会或理事会同意分立的会议决定
13.财务清算
14.建设工程消防验收意见书
15.学校制度(教学管理、教师管理、学员管理、财务及卫生安全管理、设备管理、疫情防控)</t>
  </si>
  <si>
    <t>1.办学章程
2.学校制度(教学管理、教师管理、学员管理、财务及卫生安全管理、设备管理、疫情防控)</t>
  </si>
  <si>
    <t>民办职业培训学校合并</t>
  </si>
  <si>
    <t>1.云南省民办职业培训学校合并申请书
2.云南省民办职业培训学校申报表
3.名称预先核准通知书（合并的培训机构名称）
4.拟定法人（申请人）的基本情况
5.拟办学校的培训场所证明材料
6.拟开展培训工种教学、实训、实验设施和设备清单
7.拟聘校长基本情况
8.拟聘专职管理员基本情况
9.拟聘专（兼）职教师基本情况
10.办学章程
11.主办单位同意合并的决定
12.举办者和学校董事会或理事会同意合并的会议决定
13.财务清算
14.建设工程消防验收意见书
15.学校制度(教学管理、教师管理、学员管理、财务及卫生安全管理、设备管理、疫情防控)</t>
  </si>
  <si>
    <t>民办职业培训学校变更</t>
  </si>
  <si>
    <t>1.变更申请书
2.拟变更法人（申请人）资格证
3.培训场所证明材料
4.开展培训工种教学、实训、实验设施和设备清单
5.拟聘校长资格证（学历证书或职业技能等级证书）
6.学校董事会或理事会同意变更的决定
7.建设工程消防验收意见书</t>
  </si>
  <si>
    <t>1.拟变更法人（申请人）资格证
2.培训场所证明材料
3.开展培训工种教学、实训、实验设施和设备清单
4.拟聘校长资格证（学历证书或职业技能等级证书）</t>
  </si>
  <si>
    <t>企业实行不定时工作制和综合计算工时工作制审批</t>
  </si>
  <si>
    <t>1.企业实行不定时工作制或综合计算工时工作制申报表
2.企业职工代表大会（职工大会）或工会组织对实施综合计算工时工作制或不定时工作制方案的书面意见以及工时情况的报告
3.企业实施综合计算工时工作制或不定时工作制的方案
4.此前实施方案执行情况的书面报告</t>
  </si>
  <si>
    <t>1.此前实施方案执行情况的书面报告</t>
  </si>
  <si>
    <t>经营性人力资源服务机构（含外资）从事职业中介活动行政许可</t>
  </si>
  <si>
    <t>1.经营性人力资源服务机构（含外资）从事职业中介申请表
2.机构章程
3.固定场所证明材料
4.设施和设备清单
5.专职人员职业资格材料
6.管理制度
7.承诺书</t>
  </si>
  <si>
    <t>1.机构章程
2.管理制度</t>
  </si>
  <si>
    <t>安宁市新闻出版局、广播电视局</t>
  </si>
  <si>
    <t>从事包装装潢印刷品印刷经营活动企业的设立、变更审批</t>
  </si>
  <si>
    <t>1.云南省印刷企业申请审批表
2.申请书
3.企业法定代表人身份证
4.营业执照
5.企业章程
6.印刷设备清单
7.经营场所房产证或房屋租赁合同
8.法定代表人及主要生产、经营负责人印刷法规培训合格证书
9.印刷企业承印验证、登记、印刷品保管、印刷品交付、残次品销毁制度
10.印刷经营许可证（申请变更的企业需要提供）</t>
  </si>
  <si>
    <t>1.营业执照
2.企业章程</t>
  </si>
  <si>
    <t>1个工作日内，现场提交补齐、补正材料</t>
  </si>
  <si>
    <t>从事其他印刷品印刷经营活动企业的设立、变更审批</t>
  </si>
  <si>
    <t>1.云南省印刷企业申请审批表
2.关于申请设立××印刷企业的请示
3.企业法定代表人身份证
4.营业执照
5.企业章程（加盖工商部门查询专用章）
6.印刷设备清单
7.经营场所房产证或房屋租赁合同
8.印刷企业承印验证、登记、印刷品保管、印刷品交付、残次品销毁制度
9.印刷经营许可证</t>
  </si>
  <si>
    <t>电影放映单位设立审批</t>
  </si>
  <si>
    <t>1.行政许可申请书
2.营业执照
3.企业（公司）章程
4.法人（委托人）身份证明材料
5.经营场所的房屋所有权证书或房屋租赁合同
6.公众聚集场所投入使用、营业前消防安全检查意见书
7.固定电影放映场所的建筑平面图、剖面图
8.各影厅标明排号、座号的座位图
9.电影放映设备、设施明细单
10.委托办理的，需提交法人签署的委托书</t>
  </si>
  <si>
    <t>1.企业（公司）章程
2.委托书</t>
  </si>
  <si>
    <t>安宁市教育体育局</t>
  </si>
  <si>
    <t>经营高危险性体育项目许可</t>
  </si>
  <si>
    <t>1.经营高危险性体育项目申请书、企业概况
2.申请人身份证、营业执照原件及复印件（原件查验后退回）
3.体育设施符合相关国家标准的说明性材料
4.社会体育指导员、救助员的职业资格证书原件及复印件（原件查验后退回）
5.安全保障制度和措施书面材料
6.房屋结构安全性材料等法律、法规规定的其他材料</t>
  </si>
  <si>
    <t>1.工商营业执照</t>
  </si>
  <si>
    <t>安宁市林业和草原局</t>
  </si>
  <si>
    <t>林木种子（含园林绿化草种）生产经营许可证核发</t>
  </si>
  <si>
    <t>1.林木种子生产经营许可核发事项申请表
2.营业执照
3.单位章程
4.设施设备所有权或者使用权说明及照片
5.技术人员情况说明材料及劳动合同</t>
  </si>
  <si>
    <t xml:space="preserve">1.单位章程
</t>
  </si>
  <si>
    <t>颁发许可文件前提交</t>
  </si>
  <si>
    <t>草种经营许可证核发</t>
  </si>
  <si>
    <t>1.草种经营许可证申请表
2.企业基本情况
3.企业承诺报告
4.营业执照
5.个人或法定代表人身份证
6.草种贮藏保管人员能力证明（毕业证或培训证等）
7.草种贮藏保管人员人事劳动证明（劳动合同、社保缴纳单据）
8.草种检验员能力证明（毕业证或培训证等）和人事劳动证明（劳动合同、社保缴纳单据）
9.检验设施和仪器设备清单、发票和租赁合同、实景照片
10.草种经营制度
11.草种经营质量保证制度
12.草种质量检验和仓储等制度及规定
13.草种经营档案
14.县级草原行政主管部门出具的初审意见</t>
  </si>
  <si>
    <t>1.企业基本情况</t>
  </si>
  <si>
    <t>安宁市农业农村局</t>
  </si>
  <si>
    <t>生鲜乳准运证明核发</t>
  </si>
  <si>
    <t>1.生鲜乳运输申请表； 
2.申请人身份证明； 
3.奶罐、奶车的设备清单； 
4.冷却、冷藏、保鲜设施和低温运输设备的清单； 
5.从业人员有效的健康证明。</t>
  </si>
  <si>
    <t>1.从业人员有效的健康证明</t>
  </si>
  <si>
    <t>生鲜乳收购站许可</t>
  </si>
  <si>
    <t>1.生鲜乳收购许可证申请表； 
2.收购站平面图和周围环境示意图； 
3.设施设备清单； 
4.企业营业执照； 
5.从业人员的培训证明和有效的健康证明； 
6.卫生管理和质量安全保障制度； 
7.法定代表人身份证明。</t>
  </si>
  <si>
    <t>1.企业营业执照</t>
  </si>
  <si>
    <t>安宁市市场监管局</t>
  </si>
  <si>
    <t>计量标准器具核准（新建）</t>
  </si>
  <si>
    <t>1.计量标准考核（复查）申请书；
2.计量标准器及主要配套设备有效检定或校准证书；
3.开展检定或者校准项目的原始记录及相应的模拟检定证书或校准证书。
4.计量标准技术报告。</t>
  </si>
  <si>
    <t>1.计量标准技术报告。</t>
  </si>
  <si>
    <t>申请人书面承诺补充材料（可容缺）的时限不超过3个工作日，承诺时限结束前须按承诺完成材料(可容缺）的补缺</t>
  </si>
  <si>
    <t>计量标准器具核准（复审）</t>
  </si>
  <si>
    <t>1.计量标准考核（复查）申请书；
2.计量标准考核证书有效期内计量标准器及主要配套连续、有效的检定或校准证书；
3.随机抽取该计量标准近期开展检定或校准工作的原始记录及相应的检定或校准证书 ；
4.计量标准考核证书有效期内连续的检定或校准结果的重复性试验记录；
5.计量标准考核证书有效期内连续的计量标准的稳定性考核记录。
6.计量标准技术报告。</t>
  </si>
  <si>
    <t>安宁市司法局</t>
  </si>
  <si>
    <t>学位公证</t>
  </si>
  <si>
    <t>1.申请人的身份证
2.申请人的户口簿
3.毕业证书、学位证书
4.本人《常住人口登记卡》及经过户籍所在单位盖章的首页
5.代理人的身份证件
6.代理人授权委托书</t>
  </si>
  <si>
    <t>1.毕业证书、学位证书
2.代理人授权委托书</t>
  </si>
  <si>
    <t>0.5个工作日，现场（窗口）提交</t>
  </si>
  <si>
    <t>驾驶证公证</t>
  </si>
  <si>
    <t>1、申请人的身份证原件； 
2、申请人的户口簿，集体户籍的申请人提供《常住人口登记卡》本人页原件及经过户籍所在单位盖章的首页复印件； 
3、申请人的机动车驾驶证正本（正、反面）、副页； 
4、如非本人办理，还应提供授权委托书、代理人的身份证件。</t>
  </si>
  <si>
    <t>1.代理人授权委托书</t>
  </si>
  <si>
    <t>学历公证</t>
  </si>
  <si>
    <t>1.申请人的身份证
2.申请人的毕业证
3.申请人两寸近期彩照N+1张（N为公证书份数）
4.本人《常住人口登记卡》及经过户籍所在单位盖章的首页
5.代理人的身份证件
6.代理人授权委托书
7.申请人的户口簿</t>
  </si>
  <si>
    <t>安宁市卫生健康局</t>
  </si>
  <si>
    <t>护士执业注册(首次注册）</t>
  </si>
  <si>
    <t>1.护士执业注册申请审核表（三表合一）
2.身份证
3.申请人学历证书及专业学习中的临床实习证明或证明事项告知承诺书
4.聘用单位《医疗机构执业许可证》副本
5.医疗预防保健机构的拟聘用材料
6.近6个月内二寸（约50mm35mm）正面免冠彩照</t>
  </si>
  <si>
    <t>1.申请人学历证书及专业学习中的临床实习证明或证明事项告知承诺书
2.聘用单位《医疗机构执业许可证》副本</t>
  </si>
  <si>
    <t>护士执业注册（变更注册）</t>
  </si>
  <si>
    <t>1.护士执业注册申请审核表（三表合一）
2.护士执业证书
3.《医疗机构执业许可证》副本
4.身份证
5.医疗预防保健机构的拟聘用材料</t>
  </si>
  <si>
    <t>1.《医疗机构执业许可证》副本；
2.身份证
3.医疗预防保健机构的拟聘用材料</t>
  </si>
  <si>
    <t>护士执业注册（延续注册）</t>
  </si>
  <si>
    <t xml:space="preserve">1.护士执业注册申请审核表（三表合一）
2.护士执业证书
3.身份证
4.《医疗机构执业许可证》副本
</t>
  </si>
  <si>
    <t>1.《医疗机构执业许可证》副本；
2.身份证</t>
  </si>
  <si>
    <t>安宁市医疗保障局</t>
  </si>
  <si>
    <t>低保、特困等困难群众医疗救助</t>
  </si>
  <si>
    <t>1.医保电子凭证或有效身份证件或社保卡
2.救助对象身份证明                                    3.就医结算相关资料                                   4.本人银行账户信息</t>
  </si>
  <si>
    <t>3.就医结算相关资料</t>
  </si>
  <si>
    <t>城乡居民参保信息变更登记</t>
  </si>
  <si>
    <t>1.医保电子凭证或有效身份证件或社保卡                    2.关键信息变更辅助材料</t>
  </si>
  <si>
    <t>2.关键信息变更辅助材料</t>
  </si>
  <si>
    <t>安宁市政务服务管理局（市公共资源交易中心）</t>
  </si>
  <si>
    <t>国有产权项目进场交易</t>
  </si>
  <si>
    <t>1.国有产权转让批准文件
2.产权转让申请书
3.国有资产评估备案表</t>
  </si>
  <si>
    <t>1.国有资产评估备案表</t>
  </si>
  <si>
    <t>安宁市住房和城乡建设局</t>
  </si>
  <si>
    <t xml:space="preserve">公租房承租资格确认
</t>
  </si>
  <si>
    <r>
      <rPr>
        <sz val="9"/>
        <color theme="1"/>
        <rFont val="宋体"/>
        <charset val="134"/>
      </rPr>
      <t>1.云南省公共租赁住房申请书原件
2.收入证明原件
3.劳动合同复印件
4.</t>
    </r>
    <r>
      <rPr>
        <sz val="9"/>
        <color indexed="8"/>
        <rFont val="宋体"/>
        <charset val="134"/>
      </rPr>
      <t>申请人身份证明</t>
    </r>
    <r>
      <rPr>
        <sz val="9"/>
        <color theme="1"/>
        <rFont val="宋体"/>
        <charset val="134"/>
      </rPr>
      <t xml:space="preserve">
5.户口本复印件</t>
    </r>
  </si>
  <si>
    <r>
      <rPr>
        <sz val="9"/>
        <color theme="1"/>
        <rFont val="宋体"/>
        <charset val="134"/>
      </rPr>
      <t>1.劳动合同份复印件
2</t>
    </r>
    <r>
      <rPr>
        <sz val="9"/>
        <color indexed="8"/>
        <rFont val="宋体"/>
        <charset val="134"/>
      </rPr>
      <t xml:space="preserve">.申请人身份证明
</t>
    </r>
    <r>
      <rPr>
        <sz val="9"/>
        <color theme="1"/>
        <rFont val="宋体"/>
        <charset val="134"/>
      </rPr>
      <t>3</t>
    </r>
    <r>
      <rPr>
        <sz val="9"/>
        <color indexed="8"/>
        <rFont val="宋体"/>
        <charset val="134"/>
      </rPr>
      <t>.户口本复印件</t>
    </r>
  </si>
  <si>
    <t>3个工作日，所属社区提交（3个工作日，现场（窗口）提交）</t>
  </si>
  <si>
    <t>抵押权登记变更登记</t>
  </si>
  <si>
    <t>1.不动产权证书和不动产登记证明
2.不动产登记申请书
3.申请人身份证明
4.抵押权变更的材料</t>
  </si>
  <si>
    <t>1.申请人身份证明</t>
  </si>
  <si>
    <t>抵押权登记注销登记</t>
  </si>
  <si>
    <t>1.不动产登记申请书
2.申请人身份证明
3.抵押权消灭的材料</t>
  </si>
  <si>
    <t>抵押权登记转移登记</t>
  </si>
  <si>
    <t>1.不动产登记申请书
2.申请人身份证明
3.不动产权证书和不动产登记证明
4.抵押权转移的材料</t>
  </si>
  <si>
    <t>抵押权登记首次登记</t>
  </si>
  <si>
    <t>1.不动产登记申请书
2.申请人身份证明
3.不动产权属证书
4.主债权合同
5.抵押合同</t>
  </si>
  <si>
    <t>就业落户</t>
  </si>
  <si>
    <t>1.书面申请
2.合法稳定就业证明材料
3.申请人居民户口簿
4.申请人居民身份证</t>
  </si>
  <si>
    <t xml:space="preserve">1.申请人居民身份证
</t>
  </si>
  <si>
    <t>1个工作日，现场（窗口）提交</t>
  </si>
  <si>
    <t>保安员证核发</t>
  </si>
  <si>
    <t>1.有效身份证件
2.县级以上医院出具的体检证明
3.初中以上学历证明</t>
  </si>
  <si>
    <t>1.初中以上学历证明</t>
  </si>
  <si>
    <t>临时占用公共体育场（馆）设施审批</t>
  </si>
  <si>
    <t>1.云南省临时占用公共体育设施申请表
2.法人登记证书
3.法人代表身份证或自然人身份证
4.行业主管部门的审批文件</t>
  </si>
  <si>
    <t>2.法人登记证书
3.法人代表身份证或自然人身份证</t>
  </si>
  <si>
    <t>批准许可前15个工作日内提交</t>
  </si>
  <si>
    <t>勘查、开采矿藏和各项建设工程占用或者征用林地审核</t>
  </si>
  <si>
    <t>1.申请人提出的书面用地报告
2.申请人的身份证
3.项目批准文件
4.使用林地申请表
5.建设项目使用林地可行性报告或者现状调查情况
6.使用林地现状图
7.申请人组织机构代码证                                                                                                                                                                                    8.林地权属证明                                                                                                                                                                                               9.征用林地及林地、林木补偿费会议纪要                                                                                                                                                                    10.行政许可申请材料真实性承诺书                                                                                                                                                                                         11. 建设项目征用林地征询意见表</t>
  </si>
  <si>
    <t>1.申请人提出的书面用地报告
2.申请人的身份证
3.项目批准文件
4.使用林地申请表
5.使用林地现状图
6.申请人组织机构代码证</t>
  </si>
  <si>
    <t>受理时容缺的材料，需在行政许可文书送达前补齐补正</t>
  </si>
  <si>
    <t>林木采伐许可证核发</t>
  </si>
  <si>
    <t>1.林权证或国有土地使用证
2.有关采伐指标的批准文件
3.伐区采作业设计报告</t>
  </si>
  <si>
    <t>1.林权证或国有土地使用证
2.有关采伐指标的批准文件</t>
  </si>
  <si>
    <t>临时占用林地审批</t>
  </si>
  <si>
    <t>1.申请人提出的书面用地报告
2.申请人的身份证
3.项目批准文件
4.使用林地申请表
5.建设项目使用林地可行性报告或者现状调查情况
6.使用林地现状图
7.申请人组织机构代码证                                                                                                                                                                                    8.林地权属证明                                                                                                                                                                                               9.征用林地及林地、林木补偿费会议纪要                                                                                                                                                                    10.临时占用林地恢复林业生产条件和植被实施方案及协议书                                                                                                                                                               11.申请单位或个人关于恢复林业生产条件的书面承诺                                                                                                                                                                   12.行政许可申请材料真实性承诺书                                                                                                                                                                                         13. 建设项目征用林地征询意见表</t>
  </si>
  <si>
    <t>1.申请人提出的书面用地报告
2.申请人的身份证明及申请单位的资质证明
3.使用林地申请表
4.项目批准文件
5.临时占用林地恢复林业生产条件实施方案或与林权人签订的恢复协议</t>
  </si>
  <si>
    <t>采集国家二级保护野生植物审批</t>
  </si>
  <si>
    <t>1.申请人身份证照
2.采集物种的权属有效文件及说明材料
3.采集目的的有效文件材料</t>
  </si>
  <si>
    <t>1.申请人身份证照</t>
  </si>
  <si>
    <t>出售、收购国家二级保护野生植物审批</t>
  </si>
  <si>
    <t>1.申请人的书面说明
2.申请出售、收购的野生植物及其制品的说明
3.申请双方当事人的身份证照
4.双方签订的合同协议</t>
  </si>
  <si>
    <t>1.申请人的书面说明
2.申请双方当事人的身份证照</t>
  </si>
  <si>
    <t>进入自然保护区缓冲区从事非破坏性科学研究、教学实习和标本采集活动审批</t>
  </si>
  <si>
    <t>1.申请人身份证照
2.申请人的情况说明
3.活动计划
4.与保护区管护局签订与研究有关的合作协议</t>
  </si>
  <si>
    <t xml:space="preserve">
1.申请人身份证照
2.申请人的情况说明
</t>
  </si>
  <si>
    <t>矿藏开采、工程建设等征收、征用或者使用七十公顷以上草原审核</t>
  </si>
  <si>
    <t>1.草原征占用申请表
2.矿藏开采、工程建设项目批准文件
3.申请单位与草原所有权者、使用权者或者承包经营权者签订的补偿协议以及对应的权属材料</t>
  </si>
  <si>
    <t>1.申请单位与草原所有权者、使用权者或者承包经营权者签订的补偿协议以及对应的权属材料</t>
  </si>
  <si>
    <t>矿藏勘查、开采以及其他各类工程建设占用林地审核(国家级权限)</t>
  </si>
  <si>
    <t>1.项目单位提供的《使用林地申请表》
2.项目单位提供的身份材料
3.项目单位提供的建设项目有关批准文件
4.项目单位提供的建设项目使用林地可行性报告或林地现状调查表</t>
  </si>
  <si>
    <t>1.项目单位提供的《使用林地申请表》
2.项目单位提供的身份材料</t>
  </si>
  <si>
    <t>林业植物检疫证书核发</t>
  </si>
  <si>
    <t>1.森林植物检疫报检单
2.产地检疫合格证
3.申请人身份证
4.林木种子生产经营许可证</t>
  </si>
  <si>
    <t>1.申请人身份证
2.林木种子生产经营许可证</t>
  </si>
  <si>
    <t>在草原上修建为直接草原保护的工程设施使用草原的审批</t>
  </si>
  <si>
    <t>1.草原征占用申请表
2.征用和使用草原的申请单位法人证明及个人身份证证明材料
3.项目批准文件
4.被征用草原的权属证明材料
5.与草原所有权者、使用者及承包经营者签订的草原补偿费和安置补助费的补偿协议
6.缴纳草原植被恢复费的凭证
7.拟征用草原的区域坐标图
8.环保部门对项目建设环境影响报告书的批复
9.建设项目使用草原可行性研究报告</t>
  </si>
  <si>
    <t>1.草原征占用申请表
2.征用和使用草原的申请单位法人证明及个人身份证证明材料
3.项目批准文件
4.被征用草原的权属证明材料
5.与草原所有权者、使用者及承包经营者签订的草原补偿费和安置补助费的补偿协议
6.缴纳草原植被恢复费的凭证
7.拟征用草原的区域坐标图
8.环保部门对项目建设环境影响报告书的批复</t>
  </si>
  <si>
    <t>在风景名胜区内从事建设、设置广告、举办大型游乐活动以及其他影响生态和景观活动许可</t>
  </si>
  <si>
    <t>1.授权委托书
2.风景名胜区管理机构的审核意见
3.申请人的情况说明
4.设置广告、举办活动地点示意图
5.规划、交警、环保等相关部门的审批意见
6.合法的场地使用权证明</t>
  </si>
  <si>
    <t>1.授权委托书
2.申请人的情况说明</t>
  </si>
  <si>
    <t>其他农药经营许可新办</t>
  </si>
  <si>
    <t>1.农药经营许可证申请表；
2.经营人员的学历或者培训证（书）（加盖公章）[ 有农学、植保、农药等相关专业中专以上学历或者专业教育培训机构五十六学时以上的学习经历(云南省辖区内具有资质的专业教育培训机构,且向县级以上农业行政主管部门提出报备），熟悉农药管理规定，掌握农药和病虫害防治专业知识，能够指导安全合理使用农药的经营人员。]；
3.营业场所和仓储场所地址、面积、平面图等说明材料及照片[ 有不少于三十平方米的营业场所、不少于五十平方米的仓储场所，并与其他商品、生活区域、饮用水源有效隔离；兼营其他农业投入品的，应当具有相对独立的农药经营区域；营业场所和仓储场所应当配备通风、消防、预防中毒等设施，有与所经营农药品种、类别相适应的货架、柜台等展示、陈列的设施设备。]；
4.房产证或租赁合同[ 房屋租赁合同有效期在一年以上。]；
5.计算机管理系统、可追溯电子信息码扫描设备、安全防护、仓储设施等清单及照片[ 有可追溯电子信息码扫描识别设备和用于记载农药购进、储存、销售等电子台账的计算机管理系统]；
6.农药管理制度目录及文本[ 有进货查验、台账记录、安全管理、安全防护、应急处置、仓储管理、农药废弃物回收与处置、使用指导等管理制度和岗位操作规程]；
7.企业营业执照。
(设置分支机构的，应同样具备以上条件)</t>
  </si>
  <si>
    <t>4.房产证或租赁合同[ 房屋租赁合同有效期在一年以上]</t>
  </si>
  <si>
    <t>在法定办结时限内，受理之日起10个工作日内补交。</t>
  </si>
  <si>
    <t>工伤康复申请确认</t>
  </si>
  <si>
    <t>1.《劳动能力鉴定申请表》；
2.被鉴定人的有效身份证明材料（社保卡或身份证等）;
3.有效的诊断证明、按照医疗机构病历管理有关规定复印或者复制的检查、检验报告等完整病历材料</t>
  </si>
  <si>
    <t>3.有效的诊断证明、按照医疗机构病历管理有关规定复印或者复制的检查、检验报告等完整病历材料</t>
  </si>
  <si>
    <t>10个工作日</t>
  </si>
  <si>
    <t>工伤康复治疗期延长申请</t>
  </si>
  <si>
    <t>1.《劳动能力鉴定申请表》;
2.有效的诊断证明、按照医疗机构病历管理有关规定复印或者复制的检查、检验报告等完整病历材料</t>
  </si>
  <si>
    <t>2.有效的诊断证明、按照医疗机构病历管理有关规定复印或者复制的检查、检验报告等完整病历材料</t>
  </si>
  <si>
    <t>机关事业养老保险待遇账户信息维护</t>
  </si>
  <si>
    <t>1.《云南省机关事业单位基本养老保险参保人员信息变更申报表》
2.退休人员变更后账号复印件
3.申请人身份证</t>
  </si>
  <si>
    <t>3.申请人身份证</t>
  </si>
  <si>
    <t>可当场提供身份证号查询办理</t>
  </si>
  <si>
    <t>技能提升补贴申领</t>
  </si>
  <si>
    <t>1.身份证
2.云南省失业保险支持参保职工技能提升补贴申报表</t>
  </si>
  <si>
    <t>2.云南省失业保险支持参保职工技能提升补贴申报表</t>
  </si>
  <si>
    <t>可免收</t>
  </si>
  <si>
    <t>旧伤复发申请确认</t>
  </si>
  <si>
    <t>1.有效的诊断证明，按照医疗机构病历管理有关规定复印或者复制的检查、检验报告等完整病历材料
2.工伤职工的居民身份证复印件两张
3.《劳动能力鉴定申请表》</t>
  </si>
  <si>
    <t>1.有效的诊断证明，按照医疗机构病历管理有关规定复印或者复制的检查、检验报告等完整病历材料</t>
  </si>
  <si>
    <t>劳动能力复查鉴定申请</t>
  </si>
  <si>
    <t>1.《劳动能力鉴定申请表》
2.劳动能力（初次）鉴定结论书（必须是原件）
3.有效的诊断证明，按照医疗机构病历管理有关规定复印或者复制的检查、检验报告等完整病历材料，伤残情况发生变化的新的病情证明。</t>
  </si>
  <si>
    <t>3.有效的诊断证明，按照医疗机构病历管理有关规定复印或者复制的检查、检验报告等完整病历材料</t>
  </si>
  <si>
    <t>劳动能力鉴定申请</t>
  </si>
  <si>
    <t>1.《劳动能力鉴定申请表》
2.《工伤认定决定书》原件
3.有效的诊断证明，按照医疗机构病历管理有关规定复印或者复制的检查、检验报告等完整病历材料
4.居民身份证或社会保障卡复印件</t>
  </si>
  <si>
    <t>失业保险金申领</t>
  </si>
  <si>
    <t>1.身份证或社保卡
2.本人银行卡</t>
  </si>
  <si>
    <t>2.本人银行卡</t>
  </si>
  <si>
    <t>未提交银行卡的，失业保险金将发放至失业人员本人社会保障卡银行账号中</t>
  </si>
  <si>
    <t>停工留薪期确认和延长确认</t>
  </si>
  <si>
    <t>新建民用建筑防空地下室同步建设审批</t>
  </si>
  <si>
    <t>1.人防工程建设项目申请表
2.项目立项批复或投资项目备案证
3.《国有土地使用证》及宗地图
4.项目建筑方案图一套及防空地下室设计方案图一套
5.营业执照或组织机构代码证
6.法人身份证明材料
7.授权委托书
8.个人身份证。</t>
  </si>
  <si>
    <t>《国有土地使用证》及宗地图</t>
  </si>
  <si>
    <t>先行提供政府有权部门出具的土地权属证明相关材料，待取得《国有土地使用证》或《不动产权证》后补充。</t>
  </si>
  <si>
    <t>新建民用建筑防空地下室易地建设审批</t>
  </si>
  <si>
    <t>1.人防工程建设项目申请表
2.项目立项批复或投资项目备案证
3.《国有土地使用证》及宗地图
4.项目建筑方案图一套及易地建设依据（包括设计说明、地质勘察报告和勘察设计单位出具的易地建设条件证明文件、周边建筑物说明、地下管网说明）
5.营业执照或组织机构代码证
6.法人身份证明材料
7.授权委托书
8.个人身份证。</t>
  </si>
  <si>
    <t>金融机构营业场所、金库安全防范设施建设方案审批</t>
  </si>
  <si>
    <t>新建、改建金融机构营业场所/金库方案审批，申请人应当填写《新建、改建金融机构营业场所/金库安全防范设施建设方案审批表》并附以下资料：
1.安全防范设施建设工程设计方案或者任务书；
2.技防设施安装平面图、管线敷设图、监控室布置图、物防设施设计结构图（《标准》涉及的所有图纸）；
3.安全产品检验报告、国家强制性产品认证证书或者安全技术产品生产登记批准书、安防设施建设材料（水泥、钢材）采购（质量）证明；
4.营业场所、金库、保管箱库设计、施工人员身份证件复印件及所从事工种说明；
5.运钞车停靠位置和营业场所、金库周边环境平面图</t>
  </si>
  <si>
    <t>营业场所、金库、保管箱库设计、施工人员身份证件复印件及所从事工种说明。</t>
  </si>
  <si>
    <t>加盖公章后5个工作日内补报</t>
  </si>
  <si>
    <t>金融机构营业场所、金库安全防范设施建设工程验收</t>
  </si>
  <si>
    <t>1、书面验收申请(包含《准予施工通知书》复印件，安全防范设施建设过程中存在问题隐患的整改落实情况；
2、《金融机构营业场所/金库安全防范设施建设工程验收审批表》</t>
  </si>
  <si>
    <t>安全防范设施建设过程中存在问题隐患的整改落实情况</t>
  </si>
  <si>
    <t>加盖公章后3个工作日内补报</t>
  </si>
  <si>
    <t>普通护照补发</t>
  </si>
  <si>
    <t>1.中华人民共和国居民身份证
2.遗失被盗声明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</si>
  <si>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1.居民户口簿（申请人为十六周岁以下人员）
2.监护证明（出生证、户口簿等）原件  
3.关于同意XX（同志）申办出入境证件的函（登记报备的国家工作人员）</t>
  </si>
  <si>
    <t>3个工作日；
审批中国公民出入境证件申请的前提交；需要在提交申请时签订《容缺受理告知书》，并在承诺期限内（三个工作日）提供容缺材料。</t>
  </si>
  <si>
    <t>普通护照换发</t>
  </si>
  <si>
    <t>1.中华人民共和国居民身份证
2.即将失效的护照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</si>
  <si>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普通护照加注</t>
  </si>
  <si>
    <t>1.中华人民共和国居民身份证
2.需要加注的信息
3.中国公民出入境证件申请表
4.有效护照
5.居民户口簿（申请人为十六周岁以下人员）
6.监护证明（申请人为十六周岁以下人员）
7.关于同意XX（同志）申办出入境证件的函（登记报备的国家工作人员）
8.现役军人身份证明（现役军人）</t>
  </si>
  <si>
    <t>普通护照失效重新申请</t>
  </si>
  <si>
    <t>1.中华人民共和国居民身份证
2.失效的原证件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</si>
  <si>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普通护照首次申请</t>
  </si>
  <si>
    <t>1.中华人民共和国居民身份证
2.符合《出入境证件照片照相指引》标准的照片
3.中国公民出入境证件申请表
4.居民户口簿（申请人为十六周岁以下人员）
5.监护证明（申请人为十六周岁以下人员）
6.关于同意XX（同志）申办出入境证件的函（登记报备的国家工作人员）
7.现役军人身份证明（现役军人）</t>
  </si>
  <si>
    <t>前往港澳通行证补发</t>
  </si>
  <si>
    <t>1.大陆居民身份证明材料
2.前往港澳通行证遗失声明
3.更换后的居留权证明书
4.港澳关系人身份证明材料</t>
  </si>
  <si>
    <t>1.前往港澳通行证遗失声明
2.澳关系人身份证明材料</t>
  </si>
  <si>
    <t>前往港澳通行证换发</t>
  </si>
  <si>
    <t>1.大陆居民身份证明材料
2.前往港澳通行证
3.港澳关系人身份证明材料</t>
  </si>
  <si>
    <t>1.港澳关系人身份证明材料</t>
  </si>
  <si>
    <t>前往港澳通行证失效重新申请</t>
  </si>
  <si>
    <t>1.大陆居民身份证明材料
2.失效的前往港澳通行证
3.港澳关系人身份证明材料</t>
  </si>
  <si>
    <t>前往港澳通行证首次申请</t>
  </si>
  <si>
    <t>1.中华人民共和国居民身份证
2.居民户口簿
3.港澳居民身份证
4.港澳居民往来大陆通行证
5.内地居民前往香港或者澳门定居申请表
6.符合标准的申请人及港澳关系人相片
7.夫妻双方结婚证明
8.大陆子女与在港澳老人关系证明
9.大陆老人与港澳子女关系证明
10.财产继承证明
11.同意其前往香港或者澳门定居的意见
12.监护关系证明
13.父母在香港或者澳门无子女的证明
14.父母同意其前往香港或者澳门定居的声明
15.大陆父母在内地无子女的证明
16.关于同意XX（同志）前往香港或者澳门定居的函
17.收养证明
18.亲子鉴定</t>
  </si>
  <si>
    <t>1.港澳居民身份证
2.港澳居民往来大陆通行证
3.大陆子女与在港澳老人关系证明
4.大陆老人与港澳子女关系证明
5.财产继承证明
6.监护关系证明
7.父母在香港或者澳门无子女的证明
8.父母同意其前往香港或者澳门定居的声明
9.大陆父母在内地无子女的证明
10.收养证明
11.亲子鉴定</t>
  </si>
  <si>
    <t>往来港澳逗留签注签发</t>
  </si>
  <si>
    <t>1.中华人民共和国居民身份证
2.中国公民出入境证件申请表
3.有效往来港澳通行证
4.赴港培训逗留签注的材料
5.赴澳门随任材料
6.赴澳门就学材料
7.赴澳门就业材料
8.赴港随任逗留签注的材料
9.居民户口簿
10.关于同意XX（同志）申办出入境证件的函
11.赴港就学逗留签注的材料
12.赴港居留逗留签注的材料
13.赴港就业逗留签注的材料</t>
  </si>
  <si>
    <t xml:space="preserve">1.关于同意XX（同志）申办出入境证件的函（登记报备的国家工作人员）
</t>
  </si>
  <si>
    <t>往来港澳个人旅游签注签发</t>
  </si>
  <si>
    <t>1.中华人民共和国居民身份证
2.有效往来港澳通行证
3.居民户口簿（申请人为十六周岁以下人员）
4.监护证明（申请人为十六周岁以下人员）
5.关于同意XX（同志）申办出入境证件的函（登记报备的国家工作人员）
6.中国公民出入境证件申请表
7.《云南省居住证》（异地户籍人员）</t>
  </si>
  <si>
    <t>往来港澳其他签注签发</t>
  </si>
  <si>
    <t>1.中华人民共和国居民身份证
2.有效往来港澳通行证
3.居民户口簿（申请人为十六周岁以下人员）
4.监护证明（申请人为十六周岁以下人员）
5.关于同意XX（同志）申办出入境证件的函（登记报备的国家工作人员）
6.中国公民出入境证件申请表
7.提供相应事由的证明材料</t>
  </si>
  <si>
    <t xml:space="preserve">
1.监护证明（出生证、户口簿等）原件  
2.关于同意XX（同志）申办出入境证件的函（登记报备的国家工作人员）</t>
  </si>
  <si>
    <t>往来港澳商务签注签发</t>
  </si>
  <si>
    <t>1.中华人民共和国居民身份证
2.有效往来港澳通行证
3.工商营业执照副本并提交复印件
4.社会保险的凭证（企业机构人员）
5.企业机构出具的赴港澳商务活动事由</t>
  </si>
  <si>
    <t>1.工商营业执照副本并提交复印件
2.社会保险的凭证（企业机构人员）
3.企业机构出具的赴港澳商务活动事由</t>
  </si>
  <si>
    <t>往来港澳探亲签注签发</t>
  </si>
  <si>
    <t>1.中华人民共和国居民身份证
2.在港澳亲属关系证明
3.中国公民出入境证件申请表
4.有效往来港澳通行证
5.居民户口簿
6.被探望亲属定居港澳的证明
7.被探望亲属在澳长期居住的证明
8.被探望亲属在港长期居住的证明
9.被探望亲属在港就业就学的证明
10.被探望在澳就业就学的证明
11.关于同意XX（同志）申办出入境证件的函</t>
  </si>
  <si>
    <t>1.关于同意XX（同志）申办出入境证件的函（登记报备的国家工作人员）</t>
  </si>
  <si>
    <t>往来港澳通行证补发</t>
  </si>
  <si>
    <t>往来港澳通行证换发</t>
  </si>
  <si>
    <t>1.中华人民共和国居民身份证
2.即将失效的往来港澳通行证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</si>
  <si>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往来港澳通行证失效重新申请</t>
  </si>
  <si>
    <t>往来港澳通行证首次申请</t>
  </si>
  <si>
    <t>往来港澳团队旅游签注签发</t>
  </si>
  <si>
    <t>1.中华人民共和国居民身份证
2.有效往来港澳通行证
3.居民户口簿（申请人为十六周岁以下人员）
4.监护证明（申请人为十六周岁以下人员）
5.关于同意XX（同志）申办出入境证件的函（登记报备的国家工作人员）
6.中国公民出入境证件申请表</t>
  </si>
  <si>
    <t>台湾居民来往大陆通行证签发（补发）</t>
  </si>
  <si>
    <t xml:space="preserve">一、1.台湾居民来往大陆通行证签发
    2.白底2寸彩色照片
    3.台湾地区身份证
    4.台湾地区出入境证件
    5.本人书面说明
    6.申请人父母台胞证
    7.本人出生证明
二、1.中华人民共和国出入境通行证申请表
    2.白底2寸彩色照片
    3.台湾地区身份证
    4.台湾地区出入境证件
    5.本人书面说明
    6.户籍誊本或户口名簿 </t>
  </si>
  <si>
    <t>台湾地区出入境证件</t>
  </si>
  <si>
    <t>台湾居民来往大陆通行证签发（签发）</t>
  </si>
  <si>
    <t xml:space="preserve">一、1.台湾居民来往大陆通行证签发
    2.白底2寸彩色照片
    3.台湾地区身份证
    4.台湾地区出入境证件
    5.申请人父母台胞证
    6.本人出生证明
二、1.中华人民共和国出入境通行证申请表
    2.白底2寸彩色照片
    3.台湾地区身份证
    4.台湾地区出入境证件
    5.户籍誊本或户口名簿 </t>
  </si>
  <si>
    <t>往来台湾通行证补发</t>
  </si>
  <si>
    <t xml:space="preserve">1.居民户口簿（申请人为十六周岁以下人员）
2.监护证明（出生证、户口簿等）原件  
3.关于同意XX（同志）申办出入境证件的函（登记报备的国家工作人员）
</t>
  </si>
  <si>
    <t>往来台湾通行证换发</t>
  </si>
  <si>
    <t>1.中华人民共和国居民身份证
2.即将失效的往来台湾通行证
3.符合《出入境证件照片照相指引》标准的照片
4.中国公民出入境证件申请表
5.居民户口簿（申请人为十六周岁以下人员）
6.监护证明（申请人为十六周岁以下人员）
7.关于同意XX（同志）申办出入境证件的函（登记报备的国家工作人员）
8.现役军人身份证明（现役军人）</t>
  </si>
  <si>
    <t>往来台湾通行证首次申请</t>
  </si>
  <si>
    <t>往来台湾通行证失效重新申请</t>
  </si>
  <si>
    <t>赴台乘务签注签发</t>
  </si>
  <si>
    <t>1.中华人民共和国居民身份证
2.乘务服务证明
3.赴台批件
4.中国公民出入境证件申请表
5.有效的往来台湾通行证</t>
  </si>
  <si>
    <t>1.赴台批件可先提供复印件</t>
  </si>
  <si>
    <t>赴台定居签注签发</t>
  </si>
  <si>
    <t>1.中华人民共和国居民身份证
2.居民户口簿
3.定居事由入台许可
4.有效的往来台湾通行证
5.中国公民出入境证件申请表
6.台湾身份证
7.台湾户籍藤本
8.本人出生证明
9.父母双方中作为大陆居民一方的居民身份证</t>
  </si>
  <si>
    <t>1.居民户口簿
2.本人出生证明
3.父母双方中作为大陆居民一方的居民身份证</t>
  </si>
  <si>
    <t>赴台个人旅游签注签发</t>
  </si>
  <si>
    <t>1.中华人民共和国居民身份证
2.有效往来台湾通行证
3.居民户口簿（申请人为十六周岁以下人员）
4.监护证明（申请人为十六周岁以下人员）
5.关于同意XX（同志）申办出入境证件的函（登记报备的国家工作人员）
6.中国公民出入境证件申请表</t>
  </si>
  <si>
    <t>赴台其他签注签发</t>
  </si>
  <si>
    <t>1.中华人民共和国居民身份证
2.有效往来台湾通行证
3.居民户口簿（申请人为十六周岁以下人员）
4.监护证明（申请人为十六周岁以下人员）
5.关于同意XX（同志）申办出入境证件的函（登记报备的国家工作人员）
6.中国公民出入境证件申请表
7.赴台签注其他情形的材料</t>
  </si>
  <si>
    <t>赴台商务签注签发</t>
  </si>
  <si>
    <t>1.中华人民共和国居民身份证
2.赴台“立项批复”
3.中国公民出入境证件申请表
4.有效往来台湾通行证
5.云南省居住证
6.居民户口簿</t>
  </si>
  <si>
    <t>1.云南省居住证
2.居民户口簿</t>
  </si>
  <si>
    <t>赴台探亲签注签发</t>
  </si>
  <si>
    <t>1.中华人民共和国居民身份证
2.探亲事由的入台许可
3.中国公民出入境证件申请表
4.有效往来台湾通行证
5.关于同意XX（同志）申办出入境证件的函（登记报备的国家工作人员）
6.居民户口簿</t>
  </si>
  <si>
    <t>1.关于同意XX（同志）申办出入境证件的函（登记报备的国家工作人员）
2.居民户口簿</t>
  </si>
  <si>
    <t>赴台团队旅游签注签发</t>
  </si>
  <si>
    <t>赴台学习签注签发</t>
  </si>
  <si>
    <t>1.中华人民共和国居民身份证
2.有效往来台湾通行证
3.中国公民出入境证件申请表
4.有效往来台湾通行证
5.录取通知书或者学籍证明
6.赴台学校证明
7.居民户口簿
8.单位对申请人前往台湾的意见
9.公安派出所对申请人前往台湾的意见
10.关于同意XX（同志）申办出入境证件的函（登记报备的国家工作人员）</t>
  </si>
  <si>
    <t>赴台应邀签注签发</t>
  </si>
  <si>
    <t>1.中华人民共和国居民身份证
2.赴台批件
3.中国公民出入境证件申请表
4.有效往来台湾通行证</t>
  </si>
  <si>
    <t>昆明市住房公积金管理中心安宁管理部</t>
  </si>
  <si>
    <t>住房公积金贷款受理</t>
  </si>
  <si>
    <t xml:space="preserve">1.借款人及共同借款人身份证;
 2.借款人及共同借款人户口簿;
3.借款人及借款相关人婚姻状况资料; 
4.收入依据(借款相关人未缴存公积金的，需提供); 
5.首付款发票/收据;
6.购房合同;
7.房产交易增值税; 
8.售房人房屋权属证书;
9.不动产权证书; 
10.原商业贷款合同;  
11.贷款余额表（加盖贷款银行章）;  
12不动产档案信息查询表;
13.借款人还款账户资料（一类卡）; 
14.售房人收款账户资料（一类卡）; 
15.借款人、共同借款人个人征信报告 .                       </t>
  </si>
  <si>
    <t>4.收入依据(借款相关人未缴存公积金的，需提供)</t>
  </si>
  <si>
    <t xml:space="preserve">
3个工作日
</t>
  </si>
  <si>
    <t>其他危险化学品生产、储存建设项目安全设施设计审查</t>
  </si>
  <si>
    <t>1.建设项目安全设施设计审查申请书及文件
2.设计单位的设计资质证明文件（复制件）
3.建设项目安全设施设计专篇</t>
  </si>
  <si>
    <t>2.设计单位的设计资质证明文件（复制件）</t>
  </si>
  <si>
    <t>颁发许可决定前提交。</t>
  </si>
  <si>
    <t>生产、储存烟花爆竹建设项目安全设施设计审查</t>
  </si>
  <si>
    <t>1.建设项目审批、核准或者备案的文件
2.建设项目安全设施设计审查申请表
3.设计单位的设计资质证明文件
4.安全设施设计专篇
5.安全预评价报告</t>
  </si>
  <si>
    <t>3.设计单位的设计资质证明文件</t>
  </si>
  <si>
    <t>二次供水单位许可（新办）</t>
  </si>
  <si>
    <t>1.水质检测报告（一年内符合国家卫生标准的两次检测合格报告）
2.云南省生活饮用水供水单位卫生许可申请表                     3.营业执照（或事业单位法人证书、民办非企业登记证书）         
4.授权委托书及被委托人身份证
5.供水流程简图及平面图
6.卫生管理制度及卫生应急处置预案
7.所选用的涉及饮用水卫生安全产品的卫生许可批件              8.房屋租赁合同或者产权证
9.法定代表人或负责人身份证</t>
  </si>
  <si>
    <t>4.授权委托书及被委托人身份证</t>
  </si>
  <si>
    <t xml:space="preserve">时限：2个工作日。           颁发许可决定前5个工作日提交；逾期未补全容缺材料的，审批部门按退件处理。                                                                       </t>
  </si>
  <si>
    <t>二次供水单位许可（延续）</t>
  </si>
  <si>
    <t>1.水质检验报告（一年内符合国家卫生标准的检测合格报告）     
2.云南省生活饮用水供水单位卫生许可申请表                   3.云南省生活饮用水供水单位卫生许可证                       4.授权委托书
5.营业执照（或事业单位法人证书、民办非企业登记证书）       
6.法定代表人或负责人身份证</t>
  </si>
  <si>
    <t>4.授权委托书。</t>
  </si>
  <si>
    <t xml:space="preserve">时限：1个工作日。           颁发许可决定前5个工作日提交；逾期未补全容缺材料的，审批部门按退件处理。                                                                       </t>
  </si>
  <si>
    <t>放射源诊疗技术和医用辐射机构许可（校验）</t>
  </si>
  <si>
    <t>1.放射诊疗许可校验申请书
2.放射诊疗许可证正副本
3.医疗机构执业许可证
4.放射诊疗设备防护、性能检测报告
5.放射诊疗设备、人员清单及变动情况
6.放射工作人员个人剂量监测   
7.放射事件发生与处理情况
8.授权委托书
9.放射工作人员职业健康检查
10.教育培训包括：法律法规、基础知识、防护知识培训</t>
  </si>
  <si>
    <t>1.放射工作人员个人剂量监测
2.放射工作人员职业健康检查</t>
  </si>
  <si>
    <t xml:space="preserve">时限：2个工作日。           颁发许可决定前10个工作日提交；逾期未补全容缺材料的，审批部门按退件处理。                                                                       </t>
  </si>
  <si>
    <t>医师多机构执业备案</t>
  </si>
  <si>
    <t>1.医师多机构职业备案申请审核表
2.医师执业证书
3.申请人身份证
4.与拟执业机构聘用（劳动）合同或聘用证明              5.近6个月内二寸(约50mm35mm) 白底免冠彩照              6.医疗机构执业许可证</t>
  </si>
  <si>
    <t xml:space="preserve">时限：1个工作日。           颁发许可决定前2个工作日提交；逾期未补全容缺材料的，审批部门按退件处理。                                                                       </t>
  </si>
  <si>
    <t>医师执业变更注册</t>
  </si>
  <si>
    <t>1.医师资格证书
2.医师执业变更执业多机构备案申请审核表                3.近6个月内二寸(约50mm35mm) 正面免冠白底彩照          4.医疗预防保健机构的聘用证明
5.医师执业证书
6.身份证
7.拟变更的执业范围相对应的高一层次学历证书或在合计2年进修培训考核合格证
8.变更通知书
9.医疗机构执业许可证</t>
  </si>
  <si>
    <t>6.身份证
8.变更通知书</t>
  </si>
  <si>
    <t>医师执业首次注册</t>
  </si>
  <si>
    <t>1.医师执业变更执业多机构备案申请审核表                2.身份证
3.医师资格证书
4.医疗预防保健机构的聘用证明
5.近6个月内二寸(约50mm35mm) 正面免冠白底彩照            6.执业助理医师执业证书
7.医疗机构执业许可证</t>
  </si>
  <si>
    <t xml:space="preserve">6.执业助理医师执业证书   </t>
  </si>
  <si>
    <t xml:space="preserve">时限：1个工作日。           颁发许可决定前10个工作日提交；逾期未补全容缺材料的，审批部门按退件处理。   </t>
  </si>
  <si>
    <t>医师执业重新注册</t>
  </si>
  <si>
    <t>1.医师执业变更执业多机构备案申请审核表                2.医师资格证书
3.身份证
4.医疗预防保健机构的聘用证明
5.近6个月内二寸(约50mm35mm) 正面免冠白底彩照          6.6个月以上培训并经考核合格的证明或证明事项告知承诺书
7.医疗机构执业许可证</t>
  </si>
  <si>
    <t xml:space="preserve">3.身份证 </t>
  </si>
  <si>
    <t>医师执业注册（补办）</t>
  </si>
  <si>
    <t>1.《医师执业证书》补办申请表
2.近6个月内二寸白底免冠正面半身照片
3.身份证或护照
4.医师执业证书</t>
  </si>
  <si>
    <t xml:space="preserve">3.身份证或护照 </t>
  </si>
  <si>
    <t>医师执业注册(信息修改）</t>
  </si>
  <si>
    <t>1.《医师执业证书》信息修改申请表
2.近6个月内二寸(约50mm*35mm) 正面免冠白底彩照         3.医疗、预防、保健机构的拟聘用证明
4.执业医师执业证书
5.居民身份证
6.医师资格证书</t>
  </si>
  <si>
    <t xml:space="preserve">3.医疗、预防、保健机构的拟聘用证明  </t>
  </si>
  <si>
    <t xml:space="preserve">时限：1个工作日。           颁发许可决定前2个工作日提交；逾期未补全容缺材料的，审批部门按退件处理。   </t>
  </si>
  <si>
    <t>医师执业注销注册</t>
  </si>
  <si>
    <t>1.医师注销注册申请表
2.医师执业证书
3.身份证
4.医师资格证书</t>
  </si>
  <si>
    <t xml:space="preserve">3.身份证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</si>
</sst>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24"/>
      <color theme="1"/>
      <name val="宋体"/>
      <charset val="134"/>
      <scheme val="minor"/>
    </font>
    <font>
      <b/>
      <sz val="12"/>
      <color theme="1"/>
      <name val="黑体"/>
      <charset val="134"/>
    </font>
    <font>
      <b/>
      <sz val="10"/>
      <color theme="1"/>
      <name val="黑体"/>
      <charset val="134"/>
    </font>
    <font>
      <sz val="9"/>
      <color theme="1"/>
      <name val="宋体"/>
      <charset val="134"/>
    </font>
    <font>
      <sz val="9"/>
      <name val="宋体"/>
      <charset val="134"/>
    </font>
    <font>
      <sz val="9"/>
      <color rgb="FFFF0000"/>
      <name val="宋体"/>
      <charset val="134"/>
    </font>
    <font>
      <sz val="9"/>
      <color theme="2" tint="-0.899990844447157"/>
      <name val="宋体"/>
      <charset val="134"/>
    </font>
    <font>
      <sz val="9"/>
      <color rgb="FF000000"/>
      <name val="宋体"/>
      <charset val="134"/>
    </font>
    <font>
      <sz val="9"/>
      <color indexed="8"/>
      <name val="宋体"/>
      <charset val="134"/>
    </font>
    <font>
      <b/>
      <sz val="15"/>
      <color theme="3"/>
      <name val="宋体"/>
      <charset val="134"/>
      <scheme val="minor"/>
    </font>
    <font>
      <b/>
      <sz val="18"/>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9" applyNumberFormat="0" applyFill="0" applyAlignment="0" applyProtection="0">
      <alignment vertical="center"/>
    </xf>
    <xf numFmtId="0" fontId="24" fillId="0" borderId="9" applyNumberFormat="0" applyFill="0" applyAlignment="0" applyProtection="0">
      <alignment vertical="center"/>
    </xf>
    <xf numFmtId="0" fontId="17" fillId="12" borderId="0" applyNumberFormat="0" applyBorder="0" applyAlignment="0" applyProtection="0">
      <alignment vertical="center"/>
    </xf>
    <xf numFmtId="0" fontId="21" fillId="0" borderId="14" applyNumberFormat="0" applyFill="0" applyAlignment="0" applyProtection="0">
      <alignment vertical="center"/>
    </xf>
    <xf numFmtId="0" fontId="17" fillId="15" borderId="0" applyNumberFormat="0" applyBorder="0" applyAlignment="0" applyProtection="0">
      <alignment vertical="center"/>
    </xf>
    <xf numFmtId="0" fontId="27" fillId="11" borderId="15" applyNumberFormat="0" applyAlignment="0" applyProtection="0">
      <alignment vertical="center"/>
    </xf>
    <xf numFmtId="0" fontId="23" fillId="11" borderId="11" applyNumberFormat="0" applyAlignment="0" applyProtection="0">
      <alignment vertical="center"/>
    </xf>
    <xf numFmtId="0" fontId="25" fillId="13" borderId="13" applyNumberFormat="0" applyAlignment="0" applyProtection="0">
      <alignment vertical="center"/>
    </xf>
    <xf numFmtId="0" fontId="14" fillId="14" borderId="0" applyNumberFormat="0" applyBorder="0" applyAlignment="0" applyProtection="0">
      <alignment vertical="center"/>
    </xf>
    <xf numFmtId="0" fontId="17" fillId="17" borderId="0" applyNumberFormat="0" applyBorder="0" applyAlignment="0" applyProtection="0">
      <alignment vertical="center"/>
    </xf>
    <xf numFmtId="0" fontId="20" fillId="0" borderId="12" applyNumberFormat="0" applyFill="0" applyAlignment="0" applyProtection="0">
      <alignment vertical="center"/>
    </xf>
    <xf numFmtId="0" fontId="15" fillId="0" borderId="10" applyNumberFormat="0" applyFill="0" applyAlignment="0" applyProtection="0">
      <alignment vertical="center"/>
    </xf>
    <xf numFmtId="0" fontId="26" fillId="16" borderId="0" applyNumberFormat="0" applyBorder="0" applyAlignment="0" applyProtection="0">
      <alignment vertical="center"/>
    </xf>
    <xf numFmtId="0" fontId="28"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26" borderId="0" applyNumberFormat="0" applyBorder="0" applyAlignment="0" applyProtection="0">
      <alignment vertical="center"/>
    </xf>
    <xf numFmtId="0" fontId="17" fillId="28" borderId="0" applyNumberFormat="0" applyBorder="0" applyAlignment="0" applyProtection="0">
      <alignment vertical="center"/>
    </xf>
    <xf numFmtId="0" fontId="14" fillId="30" borderId="0" applyNumberFormat="0" applyBorder="0" applyAlignment="0" applyProtection="0">
      <alignment vertical="center"/>
    </xf>
    <xf numFmtId="0" fontId="17" fillId="33" borderId="0" applyNumberFormat="0" applyBorder="0" applyAlignment="0" applyProtection="0">
      <alignment vertical="center"/>
    </xf>
    <xf numFmtId="0" fontId="29" fillId="0" borderId="0">
      <alignment vertical="center"/>
    </xf>
  </cellStyleXfs>
  <cellXfs count="72">
    <xf numFmtId="0" fontId="0" fillId="0" borderId="0" xfId="0">
      <alignment vertical="center"/>
    </xf>
    <xf numFmtId="0" fontId="0" fillId="0" borderId="0" xfId="0" applyProtection="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4"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justify" vertical="center" wrapText="1"/>
    </xf>
    <xf numFmtId="0" fontId="5" fillId="0" borderId="1" xfId="0" applyFont="1" applyBorder="1" applyAlignment="1">
      <alignment vertical="center" wrapText="1"/>
    </xf>
    <xf numFmtId="49" fontId="4" fillId="0" borderId="3"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6" fillId="0" borderId="1" xfId="0" applyFont="1" applyFill="1" applyBorder="1">
      <alignment vertical="center"/>
    </xf>
    <xf numFmtId="0" fontId="4" fillId="0" borderId="0" xfId="0" applyFont="1" applyAlignment="1">
      <alignment vertical="center" wrapText="1"/>
    </xf>
    <xf numFmtId="0" fontId="4" fillId="0" borderId="1" xfId="0" applyFont="1" applyFill="1" applyBorder="1" applyAlignment="1">
      <alignment vertical="center" wrapText="1"/>
    </xf>
    <xf numFmtId="0" fontId="4" fillId="0" borderId="1" xfId="0" applyFont="1" applyFill="1" applyBorder="1">
      <alignment vertical="center"/>
    </xf>
    <xf numFmtId="0" fontId="8" fillId="0" borderId="7" xfId="0" applyFont="1" applyFill="1" applyBorder="1" applyAlignment="1" applyProtection="1">
      <alignment horizontal="center" vertical="center" wrapText="1"/>
    </xf>
    <xf numFmtId="0" fontId="8" fillId="0" borderId="7" xfId="0" applyFont="1" applyFill="1" applyBorder="1" applyAlignment="1" applyProtection="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vertical="center"/>
    </xf>
    <xf numFmtId="0" fontId="4" fillId="0" borderId="0" xfId="0" applyFont="1">
      <alignment vertical="center"/>
    </xf>
    <xf numFmtId="0" fontId="5" fillId="0" borderId="1"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9">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7"/>
  <sheetViews>
    <sheetView tabSelected="1" view="pageBreakPreview" zoomScaleNormal="100" topLeftCell="A152" workbookViewId="0">
      <selection activeCell="D155" sqref="D155"/>
    </sheetView>
  </sheetViews>
  <sheetFormatPr defaultColWidth="9" defaultRowHeight="13.5"/>
  <cols>
    <col min="1" max="1" width="5.375" style="2" customWidth="1"/>
    <col min="2" max="2" width="17.125" customWidth="1"/>
    <col min="3" max="3" width="42.625" style="3" customWidth="1"/>
    <col min="4" max="4" width="61.875" style="4" customWidth="1"/>
    <col min="5" max="5" width="8.625" customWidth="1"/>
    <col min="6" max="6" width="19.875" customWidth="1"/>
    <col min="7" max="7" width="24.625" style="2" customWidth="1"/>
    <col min="8" max="8" width="24.875" style="5" customWidth="1"/>
  </cols>
  <sheetData>
    <row r="1" ht="31.5" spans="1:8">
      <c r="A1" s="6" t="s">
        <v>0</v>
      </c>
      <c r="B1" s="6"/>
      <c r="C1" s="6"/>
      <c r="D1" s="6"/>
      <c r="E1" s="6"/>
      <c r="F1" s="6"/>
      <c r="G1" s="6"/>
      <c r="H1" s="7"/>
    </row>
    <row r="2" s="1" customFormat="1" ht="14.25" spans="1:8">
      <c r="A2" s="8" t="s">
        <v>1</v>
      </c>
      <c r="B2" s="9" t="s">
        <v>2</v>
      </c>
      <c r="C2" s="9" t="s">
        <v>3</v>
      </c>
      <c r="D2" s="10" t="s">
        <v>4</v>
      </c>
      <c r="E2" s="10" t="s">
        <v>5</v>
      </c>
      <c r="F2" s="10"/>
      <c r="G2" s="10" t="s">
        <v>6</v>
      </c>
      <c r="H2" s="10" t="s">
        <v>7</v>
      </c>
    </row>
    <row r="3" ht="67.5" spans="1:8">
      <c r="A3" s="11">
        <v>1</v>
      </c>
      <c r="B3" s="12" t="s">
        <v>8</v>
      </c>
      <c r="C3" s="13" t="s">
        <v>9</v>
      </c>
      <c r="D3" s="13" t="s">
        <v>10</v>
      </c>
      <c r="E3" s="13" t="s">
        <v>11</v>
      </c>
      <c r="F3" s="13"/>
      <c r="G3" s="11" t="s">
        <v>12</v>
      </c>
      <c r="H3" s="14"/>
    </row>
    <row r="4" ht="67.5" spans="1:8">
      <c r="A4" s="11">
        <v>2</v>
      </c>
      <c r="B4" s="15"/>
      <c r="C4" s="13" t="s">
        <v>13</v>
      </c>
      <c r="D4" s="13" t="s">
        <v>10</v>
      </c>
      <c r="E4" s="13" t="s">
        <v>11</v>
      </c>
      <c r="F4" s="13"/>
      <c r="G4" s="11" t="s">
        <v>12</v>
      </c>
      <c r="H4" s="14"/>
    </row>
    <row r="5" ht="78.75" spans="1:8">
      <c r="A5" s="11">
        <v>3</v>
      </c>
      <c r="B5" s="15"/>
      <c r="C5" s="13" t="s">
        <v>14</v>
      </c>
      <c r="D5" s="13" t="s">
        <v>15</v>
      </c>
      <c r="E5" s="13" t="s">
        <v>16</v>
      </c>
      <c r="F5" s="13"/>
      <c r="G5" s="11" t="s">
        <v>12</v>
      </c>
      <c r="H5" s="14"/>
    </row>
    <row r="6" ht="78.75" spans="1:8">
      <c r="A6" s="11">
        <v>4</v>
      </c>
      <c r="B6" s="15"/>
      <c r="C6" s="13" t="s">
        <v>17</v>
      </c>
      <c r="D6" s="13" t="s">
        <v>15</v>
      </c>
      <c r="E6" s="13" t="s">
        <v>16</v>
      </c>
      <c r="F6" s="13"/>
      <c r="G6" s="11" t="s">
        <v>12</v>
      </c>
      <c r="H6" s="14"/>
    </row>
    <row r="7" ht="56.25" spans="1:8">
      <c r="A7" s="11">
        <v>5</v>
      </c>
      <c r="B7" s="15"/>
      <c r="C7" s="13" t="s">
        <v>18</v>
      </c>
      <c r="D7" s="13" t="s">
        <v>19</v>
      </c>
      <c r="E7" s="13" t="s">
        <v>20</v>
      </c>
      <c r="F7" s="13"/>
      <c r="G7" s="11" t="s">
        <v>12</v>
      </c>
      <c r="H7" s="14"/>
    </row>
    <row r="8" ht="78.75" spans="1:8">
      <c r="A8" s="11">
        <v>6</v>
      </c>
      <c r="B8" s="15"/>
      <c r="C8" s="13" t="s">
        <v>21</v>
      </c>
      <c r="D8" s="13" t="s">
        <v>15</v>
      </c>
      <c r="E8" s="13" t="s">
        <v>16</v>
      </c>
      <c r="F8" s="13"/>
      <c r="G8" s="11" t="s">
        <v>12</v>
      </c>
      <c r="H8" s="14"/>
    </row>
    <row r="9" ht="78.75" spans="1:8">
      <c r="A9" s="11">
        <v>7</v>
      </c>
      <c r="B9" s="15"/>
      <c r="C9" s="13" t="s">
        <v>22</v>
      </c>
      <c r="D9" s="13" t="s">
        <v>15</v>
      </c>
      <c r="E9" s="13" t="s">
        <v>16</v>
      </c>
      <c r="F9" s="13"/>
      <c r="G9" s="11" t="s">
        <v>12</v>
      </c>
      <c r="H9" s="14"/>
    </row>
    <row r="10" ht="78.75" spans="1:9">
      <c r="A10" s="11">
        <v>8</v>
      </c>
      <c r="B10" s="16"/>
      <c r="C10" s="13" t="s">
        <v>23</v>
      </c>
      <c r="D10" s="13" t="s">
        <v>24</v>
      </c>
      <c r="E10" s="13" t="s">
        <v>25</v>
      </c>
      <c r="F10" s="13"/>
      <c r="G10" s="11" t="s">
        <v>26</v>
      </c>
      <c r="H10" s="14" t="s">
        <v>27</v>
      </c>
      <c r="I10" s="2"/>
    </row>
    <row r="11" ht="78.75" spans="1:8">
      <c r="A11" s="11">
        <v>9</v>
      </c>
      <c r="B11" s="17" t="s">
        <v>28</v>
      </c>
      <c r="C11" s="13" t="s">
        <v>29</v>
      </c>
      <c r="D11" s="18" t="s">
        <v>30</v>
      </c>
      <c r="E11" s="18" t="s">
        <v>31</v>
      </c>
      <c r="F11" s="18"/>
      <c r="G11" s="19" t="s">
        <v>32</v>
      </c>
      <c r="H11" s="14" t="s">
        <v>33</v>
      </c>
    </row>
    <row r="12" ht="112.5" spans="1:8">
      <c r="A12" s="11">
        <v>10</v>
      </c>
      <c r="B12" s="20"/>
      <c r="C12" s="13" t="s">
        <v>34</v>
      </c>
      <c r="D12" s="18" t="s">
        <v>35</v>
      </c>
      <c r="E12" s="21" t="s">
        <v>36</v>
      </c>
      <c r="F12" s="21"/>
      <c r="G12" s="19" t="s">
        <v>32</v>
      </c>
      <c r="H12" s="14" t="s">
        <v>37</v>
      </c>
    </row>
    <row r="13" ht="90" spans="1:8">
      <c r="A13" s="11">
        <v>11</v>
      </c>
      <c r="B13" s="20"/>
      <c r="C13" s="13" t="s">
        <v>38</v>
      </c>
      <c r="D13" s="18" t="s">
        <v>39</v>
      </c>
      <c r="E13" s="18" t="s">
        <v>40</v>
      </c>
      <c r="F13" s="18"/>
      <c r="G13" s="19" t="s">
        <v>32</v>
      </c>
      <c r="H13" s="14" t="s">
        <v>41</v>
      </c>
    </row>
    <row r="14" ht="56.25" spans="1:8">
      <c r="A14" s="11">
        <v>12</v>
      </c>
      <c r="B14" s="20"/>
      <c r="C14" s="13" t="s">
        <v>42</v>
      </c>
      <c r="D14" s="18" t="s">
        <v>43</v>
      </c>
      <c r="E14" s="18" t="s">
        <v>44</v>
      </c>
      <c r="F14" s="18"/>
      <c r="G14" s="19" t="s">
        <v>32</v>
      </c>
      <c r="H14" s="14" t="s">
        <v>45</v>
      </c>
    </row>
    <row r="15" ht="146.25" spans="1:8">
      <c r="A15" s="11">
        <v>13</v>
      </c>
      <c r="B15" s="20"/>
      <c r="C15" s="13" t="s">
        <v>46</v>
      </c>
      <c r="D15" s="22" t="s">
        <v>47</v>
      </c>
      <c r="E15" s="13" t="s">
        <v>48</v>
      </c>
      <c r="F15" s="13"/>
      <c r="G15" s="19" t="s">
        <v>32</v>
      </c>
      <c r="H15" s="14"/>
    </row>
    <row r="16" ht="78.75" spans="1:8">
      <c r="A16" s="11">
        <v>14</v>
      </c>
      <c r="B16" s="20"/>
      <c r="C16" s="13" t="s">
        <v>49</v>
      </c>
      <c r="D16" s="22" t="s">
        <v>50</v>
      </c>
      <c r="E16" s="13" t="s">
        <v>51</v>
      </c>
      <c r="F16" s="13"/>
      <c r="G16" s="19" t="s">
        <v>32</v>
      </c>
      <c r="H16" s="14" t="s">
        <v>52</v>
      </c>
    </row>
    <row r="17" ht="101.25" spans="1:8">
      <c r="A17" s="11">
        <v>15</v>
      </c>
      <c r="B17" s="20"/>
      <c r="C17" s="13" t="s">
        <v>53</v>
      </c>
      <c r="D17" s="13" t="s">
        <v>54</v>
      </c>
      <c r="E17" s="13" t="s">
        <v>55</v>
      </c>
      <c r="F17" s="13"/>
      <c r="G17" s="19" t="s">
        <v>32</v>
      </c>
      <c r="H17" s="14"/>
    </row>
    <row r="18" ht="78.75" spans="1:8">
      <c r="A18" s="11">
        <v>16</v>
      </c>
      <c r="B18" s="20"/>
      <c r="C18" s="13" t="s">
        <v>56</v>
      </c>
      <c r="D18" s="13" t="s">
        <v>57</v>
      </c>
      <c r="E18" s="13" t="s">
        <v>58</v>
      </c>
      <c r="F18" s="13"/>
      <c r="G18" s="19" t="s">
        <v>32</v>
      </c>
      <c r="H18" s="14"/>
    </row>
    <row r="19" ht="123.75" spans="1:8">
      <c r="A19" s="11">
        <v>17</v>
      </c>
      <c r="B19" s="23"/>
      <c r="C19" s="13" t="s">
        <v>59</v>
      </c>
      <c r="D19" s="13" t="s">
        <v>60</v>
      </c>
      <c r="E19" s="13" t="s">
        <v>61</v>
      </c>
      <c r="F19" s="13"/>
      <c r="G19" s="19" t="s">
        <v>32</v>
      </c>
      <c r="H19" s="14"/>
    </row>
    <row r="20" ht="146.25" spans="1:8">
      <c r="A20" s="11">
        <v>18</v>
      </c>
      <c r="B20" s="24" t="s">
        <v>62</v>
      </c>
      <c r="C20" s="13" t="s">
        <v>63</v>
      </c>
      <c r="D20" s="25" t="s">
        <v>64</v>
      </c>
      <c r="E20" s="25" t="s">
        <v>65</v>
      </c>
      <c r="F20" s="25"/>
      <c r="G20" s="26" t="s">
        <v>66</v>
      </c>
      <c r="H20" s="27"/>
    </row>
    <row r="21" ht="90" spans="1:8">
      <c r="A21" s="11">
        <v>19</v>
      </c>
      <c r="B21" s="28"/>
      <c r="C21" s="13" t="s">
        <v>67</v>
      </c>
      <c r="D21" s="21" t="s">
        <v>68</v>
      </c>
      <c r="E21" s="29" t="s">
        <v>69</v>
      </c>
      <c r="F21" s="29"/>
      <c r="G21" s="30" t="s">
        <v>70</v>
      </c>
      <c r="H21" s="27"/>
    </row>
    <row r="22" ht="101.25" spans="1:8">
      <c r="A22" s="11">
        <v>20</v>
      </c>
      <c r="B22" s="31"/>
      <c r="C22" s="13" t="s">
        <v>71</v>
      </c>
      <c r="D22" s="29" t="s">
        <v>72</v>
      </c>
      <c r="E22" s="29" t="s">
        <v>73</v>
      </c>
      <c r="F22" s="29"/>
      <c r="G22" s="30" t="s">
        <v>70</v>
      </c>
      <c r="H22" s="27"/>
    </row>
    <row r="23" spans="1:8">
      <c r="A23" s="11">
        <v>21</v>
      </c>
      <c r="B23" s="17" t="s">
        <v>74</v>
      </c>
      <c r="C23" s="22" t="s">
        <v>75</v>
      </c>
      <c r="D23" s="22" t="s">
        <v>76</v>
      </c>
      <c r="E23" s="32" t="s">
        <v>77</v>
      </c>
      <c r="F23" s="32"/>
      <c r="G23" s="33" t="s">
        <v>78</v>
      </c>
      <c r="H23" s="14"/>
    </row>
    <row r="24" ht="45" spans="1:8">
      <c r="A24" s="11">
        <v>22</v>
      </c>
      <c r="B24" s="20"/>
      <c r="C24" s="13" t="s">
        <v>79</v>
      </c>
      <c r="D24" s="13" t="s">
        <v>80</v>
      </c>
      <c r="E24" s="34" t="s">
        <v>81</v>
      </c>
      <c r="F24" s="35"/>
      <c r="G24" s="11" t="s">
        <v>78</v>
      </c>
      <c r="H24" s="36"/>
    </row>
    <row r="25" ht="90" spans="1:8">
      <c r="A25" s="11">
        <v>23</v>
      </c>
      <c r="B25" s="20"/>
      <c r="C25" s="22" t="s">
        <v>82</v>
      </c>
      <c r="D25" s="22" t="s">
        <v>83</v>
      </c>
      <c r="E25" s="37" t="s">
        <v>81</v>
      </c>
      <c r="F25" s="37"/>
      <c r="G25" s="33" t="s">
        <v>78</v>
      </c>
      <c r="H25" s="13"/>
    </row>
    <row r="26" ht="101.25" spans="1:8">
      <c r="A26" s="11">
        <v>24</v>
      </c>
      <c r="B26" s="20"/>
      <c r="C26" s="13" t="s">
        <v>84</v>
      </c>
      <c r="D26" s="27" t="s">
        <v>85</v>
      </c>
      <c r="E26" s="18" t="s">
        <v>86</v>
      </c>
      <c r="F26" s="18"/>
      <c r="G26" s="19" t="s">
        <v>78</v>
      </c>
      <c r="H26" s="38"/>
    </row>
    <row r="27" ht="33.75" spans="1:8">
      <c r="A27" s="11">
        <v>25</v>
      </c>
      <c r="B27" s="20"/>
      <c r="C27" s="13" t="s">
        <v>87</v>
      </c>
      <c r="D27" s="21" t="s">
        <v>88</v>
      </c>
      <c r="E27" s="18" t="s">
        <v>89</v>
      </c>
      <c r="F27" s="18"/>
      <c r="G27" s="19" t="s">
        <v>78</v>
      </c>
      <c r="H27" s="14"/>
    </row>
    <row r="28" ht="45" spans="1:8">
      <c r="A28" s="11">
        <v>26</v>
      </c>
      <c r="B28" s="23"/>
      <c r="C28" s="13" t="s">
        <v>90</v>
      </c>
      <c r="D28" s="21" t="s">
        <v>91</v>
      </c>
      <c r="E28" s="18" t="s">
        <v>89</v>
      </c>
      <c r="F28" s="18"/>
      <c r="G28" s="19" t="s">
        <v>78</v>
      </c>
      <c r="H28" s="14"/>
    </row>
    <row r="29" ht="101.25" spans="1:8">
      <c r="A29" s="11">
        <v>27</v>
      </c>
      <c r="B29" s="27" t="s">
        <v>92</v>
      </c>
      <c r="C29" s="13" t="s">
        <v>93</v>
      </c>
      <c r="D29" s="22" t="s">
        <v>94</v>
      </c>
      <c r="E29" s="38" t="s">
        <v>95</v>
      </c>
      <c r="F29" s="38"/>
      <c r="G29" s="39" t="s">
        <v>12</v>
      </c>
      <c r="H29" s="14"/>
    </row>
    <row r="30" ht="67.5" spans="1:8">
      <c r="A30" s="11">
        <v>28</v>
      </c>
      <c r="B30" s="17" t="s">
        <v>96</v>
      </c>
      <c r="C30" s="13" t="s">
        <v>97</v>
      </c>
      <c r="D30" s="40" t="s">
        <v>98</v>
      </c>
      <c r="E30" s="40" t="s">
        <v>99</v>
      </c>
      <c r="F30" s="40"/>
      <c r="G30" s="19" t="s">
        <v>100</v>
      </c>
      <c r="H30" s="14"/>
    </row>
    <row r="31" ht="22.5" spans="1:8">
      <c r="A31" s="11">
        <v>29</v>
      </c>
      <c r="B31" s="20"/>
      <c r="C31" s="13" t="s">
        <v>101</v>
      </c>
      <c r="D31" s="40" t="s">
        <v>102</v>
      </c>
      <c r="E31" s="40" t="s">
        <v>103</v>
      </c>
      <c r="F31" s="40"/>
      <c r="G31" s="19"/>
      <c r="H31" s="14"/>
    </row>
    <row r="32" ht="33.75" spans="1:8">
      <c r="A32" s="11">
        <v>30</v>
      </c>
      <c r="B32" s="20"/>
      <c r="C32" s="13" t="s">
        <v>104</v>
      </c>
      <c r="D32" s="40" t="s">
        <v>105</v>
      </c>
      <c r="E32" s="40" t="s">
        <v>106</v>
      </c>
      <c r="F32" s="40"/>
      <c r="G32" s="19"/>
      <c r="H32" s="14"/>
    </row>
    <row r="33" ht="22.5" spans="1:8">
      <c r="A33" s="11">
        <v>31</v>
      </c>
      <c r="B33" s="20"/>
      <c r="C33" s="13" t="s">
        <v>107</v>
      </c>
      <c r="D33" s="40" t="s">
        <v>102</v>
      </c>
      <c r="E33" s="40" t="s">
        <v>108</v>
      </c>
      <c r="F33" s="40"/>
      <c r="G33" s="19"/>
      <c r="H33" s="14"/>
    </row>
    <row r="34" ht="67.5" spans="1:8">
      <c r="A34" s="11">
        <v>32</v>
      </c>
      <c r="B34" s="20"/>
      <c r="C34" s="13" t="s">
        <v>109</v>
      </c>
      <c r="D34" s="40" t="s">
        <v>110</v>
      </c>
      <c r="E34" s="41" t="s">
        <v>111</v>
      </c>
      <c r="F34" s="41"/>
      <c r="G34" s="19"/>
      <c r="H34" s="14"/>
    </row>
    <row r="35" ht="146.25" spans="1:8">
      <c r="A35" s="11">
        <v>33</v>
      </c>
      <c r="B35" s="12" t="s">
        <v>112</v>
      </c>
      <c r="C35" s="13" t="s">
        <v>113</v>
      </c>
      <c r="D35" s="42" t="s">
        <v>114</v>
      </c>
      <c r="E35" s="42" t="s">
        <v>115</v>
      </c>
      <c r="F35" s="42"/>
      <c r="G35" s="42" t="s">
        <v>116</v>
      </c>
      <c r="H35" s="14"/>
    </row>
    <row r="36" ht="146.25" spans="1:8">
      <c r="A36" s="11">
        <v>34</v>
      </c>
      <c r="B36" s="15"/>
      <c r="C36" s="13" t="s">
        <v>117</v>
      </c>
      <c r="D36" s="42" t="s">
        <v>118</v>
      </c>
      <c r="E36" s="42" t="s">
        <v>119</v>
      </c>
      <c r="F36" s="42"/>
      <c r="G36" s="42" t="s">
        <v>116</v>
      </c>
      <c r="H36" s="14"/>
    </row>
    <row r="37" ht="146.25" spans="1:8">
      <c r="A37" s="11">
        <v>35</v>
      </c>
      <c r="B37" s="15"/>
      <c r="C37" s="13" t="s">
        <v>120</v>
      </c>
      <c r="D37" s="13" t="s">
        <v>121</v>
      </c>
      <c r="E37" s="42" t="s">
        <v>122</v>
      </c>
      <c r="F37" s="42"/>
      <c r="G37" s="43" t="s">
        <v>123</v>
      </c>
      <c r="H37" s="14"/>
    </row>
    <row r="38" ht="22.5" spans="1:8">
      <c r="A38" s="11">
        <v>36</v>
      </c>
      <c r="B38" s="16"/>
      <c r="C38" s="13" t="s">
        <v>124</v>
      </c>
      <c r="D38" s="13" t="s">
        <v>125</v>
      </c>
      <c r="E38" s="43" t="s">
        <v>126</v>
      </c>
      <c r="F38" s="43"/>
      <c r="G38" s="43"/>
      <c r="H38" s="14"/>
    </row>
    <row r="39" ht="22.5" spans="1:8">
      <c r="A39" s="11">
        <v>37</v>
      </c>
      <c r="B39" s="19" t="s">
        <v>127</v>
      </c>
      <c r="C39" s="13" t="s">
        <v>128</v>
      </c>
      <c r="D39" s="44" t="s">
        <v>129</v>
      </c>
      <c r="E39" s="44" t="s">
        <v>130</v>
      </c>
      <c r="F39" s="44"/>
      <c r="G39" s="11"/>
      <c r="H39" s="19" t="s">
        <v>131</v>
      </c>
    </row>
    <row r="40" ht="405" spans="1:8">
      <c r="A40" s="11">
        <v>38</v>
      </c>
      <c r="B40" s="13" t="s">
        <v>132</v>
      </c>
      <c r="C40" s="13" t="s">
        <v>133</v>
      </c>
      <c r="D40" s="13" t="s">
        <v>134</v>
      </c>
      <c r="E40" s="13" t="s">
        <v>135</v>
      </c>
      <c r="F40" s="13"/>
      <c r="G40" s="11" t="s">
        <v>136</v>
      </c>
      <c r="H40" s="14" t="s">
        <v>137</v>
      </c>
    </row>
    <row r="41" ht="146.25" spans="1:8">
      <c r="A41" s="11">
        <v>39</v>
      </c>
      <c r="B41" s="17" t="s">
        <v>138</v>
      </c>
      <c r="C41" s="13" t="s">
        <v>139</v>
      </c>
      <c r="D41" s="18" t="s">
        <v>140</v>
      </c>
      <c r="E41" s="18" t="s">
        <v>141</v>
      </c>
      <c r="F41" s="18"/>
      <c r="G41" s="19" t="s">
        <v>142</v>
      </c>
      <c r="H41" s="14"/>
    </row>
    <row r="42" ht="112.5" spans="1:8">
      <c r="A42" s="11">
        <v>40</v>
      </c>
      <c r="B42" s="20"/>
      <c r="C42" s="13" t="s">
        <v>143</v>
      </c>
      <c r="D42" s="21" t="s">
        <v>144</v>
      </c>
      <c r="E42" s="45" t="s">
        <v>145</v>
      </c>
      <c r="F42" s="45"/>
      <c r="G42" s="19" t="s">
        <v>142</v>
      </c>
      <c r="H42" s="14"/>
    </row>
    <row r="43" ht="112.5" spans="1:8">
      <c r="A43" s="11">
        <v>41</v>
      </c>
      <c r="B43" s="20"/>
      <c r="C43" s="13" t="s">
        <v>146</v>
      </c>
      <c r="D43" s="21" t="s">
        <v>147</v>
      </c>
      <c r="E43" s="18" t="s">
        <v>148</v>
      </c>
      <c r="F43" s="18"/>
      <c r="G43" s="19" t="s">
        <v>142</v>
      </c>
      <c r="H43" s="14"/>
    </row>
    <row r="44" ht="78.75" spans="1:8">
      <c r="A44" s="11">
        <v>42</v>
      </c>
      <c r="B44" s="20"/>
      <c r="C44" s="13" t="s">
        <v>149</v>
      </c>
      <c r="D44" s="21" t="s">
        <v>150</v>
      </c>
      <c r="E44" s="21" t="s">
        <v>151</v>
      </c>
      <c r="F44" s="21"/>
      <c r="G44" s="19" t="s">
        <v>142</v>
      </c>
      <c r="H44" s="14"/>
    </row>
    <row r="45" ht="135" spans="1:8">
      <c r="A45" s="11">
        <v>43</v>
      </c>
      <c r="B45" s="20"/>
      <c r="C45" s="13" t="s">
        <v>152</v>
      </c>
      <c r="D45" s="21" t="s">
        <v>153</v>
      </c>
      <c r="E45" s="21" t="s">
        <v>154</v>
      </c>
      <c r="F45" s="21"/>
      <c r="G45" s="39" t="s">
        <v>142</v>
      </c>
      <c r="H45" s="14"/>
    </row>
    <row r="46" ht="101.25" spans="1:8">
      <c r="A46" s="11">
        <v>44</v>
      </c>
      <c r="B46" s="23"/>
      <c r="C46" s="13" t="s">
        <v>155</v>
      </c>
      <c r="D46" s="21" t="s">
        <v>156</v>
      </c>
      <c r="E46" s="21" t="s">
        <v>157</v>
      </c>
      <c r="F46" s="21"/>
      <c r="G46" s="39" t="s">
        <v>142</v>
      </c>
      <c r="H46" s="14"/>
    </row>
    <row r="47" ht="78.75" spans="1:8">
      <c r="A47" s="11">
        <v>45</v>
      </c>
      <c r="B47" s="46" t="s">
        <v>158</v>
      </c>
      <c r="C47" s="13" t="s">
        <v>159</v>
      </c>
      <c r="D47" s="21" t="s">
        <v>160</v>
      </c>
      <c r="E47" s="21" t="s">
        <v>161</v>
      </c>
      <c r="F47" s="21"/>
      <c r="G47" s="39" t="s">
        <v>162</v>
      </c>
      <c r="H47" s="14"/>
    </row>
    <row r="48" ht="67.5" spans="1:8">
      <c r="A48" s="11">
        <v>46</v>
      </c>
      <c r="B48" s="47"/>
      <c r="C48" s="13" t="s">
        <v>163</v>
      </c>
      <c r="D48" s="21" t="s">
        <v>164</v>
      </c>
      <c r="E48" s="21" t="s">
        <v>165</v>
      </c>
      <c r="F48" s="21"/>
      <c r="G48" s="39" t="s">
        <v>166</v>
      </c>
      <c r="H48" s="14"/>
    </row>
    <row r="49" ht="45" spans="1:8">
      <c r="A49" s="11">
        <v>47</v>
      </c>
      <c r="B49" s="48" t="s">
        <v>167</v>
      </c>
      <c r="C49" s="13" t="s">
        <v>168</v>
      </c>
      <c r="D49" s="22" t="s">
        <v>169</v>
      </c>
      <c r="E49" s="22" t="s">
        <v>170</v>
      </c>
      <c r="F49" s="22"/>
      <c r="G49" s="33" t="s">
        <v>12</v>
      </c>
      <c r="H49" s="14"/>
    </row>
    <row r="50" ht="90" spans="1:8">
      <c r="A50" s="11">
        <v>48</v>
      </c>
      <c r="B50" s="49"/>
      <c r="C50" s="13" t="s">
        <v>171</v>
      </c>
      <c r="D50" s="22" t="s">
        <v>172</v>
      </c>
      <c r="E50" s="18" t="s">
        <v>173</v>
      </c>
      <c r="F50" s="18"/>
      <c r="G50" s="19" t="s">
        <v>12</v>
      </c>
      <c r="H50" s="14"/>
    </row>
    <row r="51" ht="180" spans="1:8">
      <c r="A51" s="11">
        <v>49</v>
      </c>
      <c r="B51" s="49"/>
      <c r="C51" s="13" t="s">
        <v>174</v>
      </c>
      <c r="D51" s="22" t="s">
        <v>175</v>
      </c>
      <c r="E51" s="18" t="s">
        <v>176</v>
      </c>
      <c r="F51" s="18"/>
      <c r="G51" s="19" t="s">
        <v>12</v>
      </c>
      <c r="H51" s="14"/>
    </row>
    <row r="52" ht="67.5" spans="1:8">
      <c r="A52" s="11">
        <v>50</v>
      </c>
      <c r="B52" s="49"/>
      <c r="C52" s="13" t="s">
        <v>177</v>
      </c>
      <c r="D52" s="50" t="s">
        <v>178</v>
      </c>
      <c r="E52" s="18" t="s">
        <v>179</v>
      </c>
      <c r="F52" s="18"/>
      <c r="G52" s="19" t="s">
        <v>12</v>
      </c>
      <c r="H52" s="14"/>
    </row>
    <row r="53" ht="135" spans="1:8">
      <c r="A53" s="11">
        <v>51</v>
      </c>
      <c r="B53" s="11" t="s">
        <v>8</v>
      </c>
      <c r="C53" s="11" t="s">
        <v>180</v>
      </c>
      <c r="D53" s="38" t="s">
        <v>181</v>
      </c>
      <c r="E53" s="38" t="s">
        <v>182</v>
      </c>
      <c r="F53" s="38" t="s">
        <v>183</v>
      </c>
      <c r="G53" s="51"/>
      <c r="H53" s="52"/>
    </row>
    <row r="54" ht="56.25" spans="1:8">
      <c r="A54" s="11">
        <v>52</v>
      </c>
      <c r="B54" s="11" t="s">
        <v>8</v>
      </c>
      <c r="C54" s="11" t="s">
        <v>184</v>
      </c>
      <c r="D54" s="53" t="s">
        <v>185</v>
      </c>
      <c r="E54" s="53" t="s">
        <v>186</v>
      </c>
      <c r="F54" s="53" t="s">
        <v>187</v>
      </c>
      <c r="G54" s="54"/>
      <c r="H54" s="52"/>
    </row>
    <row r="55" ht="56.25" spans="1:8">
      <c r="A55" s="11">
        <v>53</v>
      </c>
      <c r="B55" s="11" t="s">
        <v>8</v>
      </c>
      <c r="C55" s="11" t="s">
        <v>188</v>
      </c>
      <c r="D55" s="53" t="s">
        <v>189</v>
      </c>
      <c r="E55" s="53" t="s">
        <v>186</v>
      </c>
      <c r="F55" s="53" t="s">
        <v>187</v>
      </c>
      <c r="G55" s="54"/>
      <c r="H55" s="52"/>
    </row>
    <row r="56" ht="146.25" spans="1:8">
      <c r="A56" s="11">
        <v>54</v>
      </c>
      <c r="B56" s="11" t="s">
        <v>190</v>
      </c>
      <c r="C56" s="11" t="s">
        <v>191</v>
      </c>
      <c r="D56" s="53" t="s">
        <v>192</v>
      </c>
      <c r="E56" s="53" t="s">
        <v>193</v>
      </c>
      <c r="F56" s="53" t="s">
        <v>194</v>
      </c>
      <c r="G56" s="54"/>
      <c r="H56" s="52"/>
    </row>
    <row r="57" ht="45" spans="1:8">
      <c r="A57" s="11">
        <v>55</v>
      </c>
      <c r="B57" s="11" t="s">
        <v>190</v>
      </c>
      <c r="C57" s="11" t="s">
        <v>195</v>
      </c>
      <c r="D57" s="53" t="s">
        <v>196</v>
      </c>
      <c r="E57" s="53" t="s">
        <v>197</v>
      </c>
      <c r="F57" s="53" t="s">
        <v>198</v>
      </c>
      <c r="G57" s="54"/>
      <c r="H57" s="52"/>
    </row>
    <row r="58" ht="22.5" spans="1:8">
      <c r="A58" s="11">
        <v>56</v>
      </c>
      <c r="B58" s="11" t="s">
        <v>190</v>
      </c>
      <c r="C58" s="11" t="s">
        <v>199</v>
      </c>
      <c r="D58" s="53" t="s">
        <v>200</v>
      </c>
      <c r="E58" s="53" t="s">
        <v>201</v>
      </c>
      <c r="F58" s="53" t="s">
        <v>187</v>
      </c>
      <c r="G58" s="54"/>
      <c r="H58" s="52"/>
    </row>
    <row r="59" ht="67.5" spans="1:8">
      <c r="A59" s="11">
        <v>57</v>
      </c>
      <c r="B59" s="11" t="s">
        <v>28</v>
      </c>
      <c r="C59" s="11" t="s">
        <v>202</v>
      </c>
      <c r="D59" s="53" t="s">
        <v>203</v>
      </c>
      <c r="E59" s="53" t="s">
        <v>204</v>
      </c>
      <c r="F59" s="53" t="s">
        <v>205</v>
      </c>
      <c r="G59" s="54"/>
      <c r="H59" s="52"/>
    </row>
    <row r="60" ht="78.75" spans="1:8">
      <c r="A60" s="11">
        <v>58</v>
      </c>
      <c r="B60" s="11" t="s">
        <v>28</v>
      </c>
      <c r="C60" s="11" t="s">
        <v>206</v>
      </c>
      <c r="D60" s="53" t="s">
        <v>207</v>
      </c>
      <c r="E60" s="53" t="s">
        <v>208</v>
      </c>
      <c r="F60" s="53" t="s">
        <v>205</v>
      </c>
      <c r="G60" s="54"/>
      <c r="H60" s="52"/>
    </row>
    <row r="61" ht="33.75" spans="1:8">
      <c r="A61" s="11">
        <v>59</v>
      </c>
      <c r="B61" s="11" t="s">
        <v>28</v>
      </c>
      <c r="C61" s="11" t="s">
        <v>209</v>
      </c>
      <c r="D61" s="53" t="s">
        <v>210</v>
      </c>
      <c r="E61" s="53" t="s">
        <v>211</v>
      </c>
      <c r="F61" s="53" t="s">
        <v>212</v>
      </c>
      <c r="G61" s="54"/>
      <c r="H61" s="52"/>
    </row>
    <row r="62" ht="45" spans="1:8">
      <c r="A62" s="11">
        <v>60</v>
      </c>
      <c r="B62" s="11" t="s">
        <v>28</v>
      </c>
      <c r="C62" s="11" t="s">
        <v>213</v>
      </c>
      <c r="D62" s="53" t="s">
        <v>214</v>
      </c>
      <c r="E62" s="53" t="s">
        <v>215</v>
      </c>
      <c r="F62" s="53" t="s">
        <v>212</v>
      </c>
      <c r="G62" s="54"/>
      <c r="H62" s="52"/>
    </row>
    <row r="63" ht="191.25" spans="1:8">
      <c r="A63" s="11">
        <v>61</v>
      </c>
      <c r="B63" s="11" t="s">
        <v>62</v>
      </c>
      <c r="C63" s="11" t="s">
        <v>216</v>
      </c>
      <c r="D63" s="53" t="s">
        <v>217</v>
      </c>
      <c r="E63" s="53" t="s">
        <v>218</v>
      </c>
      <c r="F63" s="53" t="s">
        <v>183</v>
      </c>
      <c r="G63" s="54"/>
      <c r="H63" s="52"/>
    </row>
    <row r="64" ht="168.75" spans="1:8">
      <c r="A64" s="11">
        <v>62</v>
      </c>
      <c r="B64" s="11" t="s">
        <v>62</v>
      </c>
      <c r="C64" s="11" t="s">
        <v>219</v>
      </c>
      <c r="D64" s="53" t="s">
        <v>220</v>
      </c>
      <c r="E64" s="53" t="s">
        <v>221</v>
      </c>
      <c r="F64" s="53" t="s">
        <v>183</v>
      </c>
      <c r="G64" s="54"/>
      <c r="H64" s="52"/>
    </row>
    <row r="65" ht="168.75" spans="1:8">
      <c r="A65" s="11">
        <v>63</v>
      </c>
      <c r="B65" s="11" t="s">
        <v>62</v>
      </c>
      <c r="C65" s="11" t="s">
        <v>222</v>
      </c>
      <c r="D65" s="53" t="s">
        <v>223</v>
      </c>
      <c r="E65" s="53" t="s">
        <v>221</v>
      </c>
      <c r="F65" s="53" t="s">
        <v>183</v>
      </c>
      <c r="G65" s="54"/>
      <c r="H65" s="52"/>
    </row>
    <row r="66" ht="168.75" spans="1:8">
      <c r="A66" s="11">
        <v>64</v>
      </c>
      <c r="B66" s="11" t="s">
        <v>62</v>
      </c>
      <c r="C66" s="11" t="s">
        <v>224</v>
      </c>
      <c r="D66" s="53" t="s">
        <v>225</v>
      </c>
      <c r="E66" s="53" t="s">
        <v>226</v>
      </c>
      <c r="F66" s="53" t="s">
        <v>183</v>
      </c>
      <c r="G66" s="54"/>
      <c r="H66" s="52"/>
    </row>
    <row r="67" ht="56.25" spans="1:8">
      <c r="A67" s="11">
        <v>65</v>
      </c>
      <c r="B67" s="11" t="s">
        <v>62</v>
      </c>
      <c r="C67" s="11" t="s">
        <v>227</v>
      </c>
      <c r="D67" s="53" t="s">
        <v>228</v>
      </c>
      <c r="E67" s="53" t="s">
        <v>229</v>
      </c>
      <c r="F67" s="53" t="s">
        <v>183</v>
      </c>
      <c r="G67" s="54"/>
      <c r="H67" s="52"/>
    </row>
    <row r="68" ht="78.75" spans="1:8">
      <c r="A68" s="11">
        <v>66</v>
      </c>
      <c r="B68" s="11" t="s">
        <v>62</v>
      </c>
      <c r="C68" s="11" t="s">
        <v>230</v>
      </c>
      <c r="D68" s="53" t="s">
        <v>231</v>
      </c>
      <c r="E68" s="53" t="s">
        <v>232</v>
      </c>
      <c r="F68" s="53" t="s">
        <v>183</v>
      </c>
      <c r="G68" s="54"/>
      <c r="H68" s="52"/>
    </row>
    <row r="69" ht="112.5" spans="1:8">
      <c r="A69" s="11">
        <v>67</v>
      </c>
      <c r="B69" s="11" t="s">
        <v>233</v>
      </c>
      <c r="C69" s="11" t="s">
        <v>234</v>
      </c>
      <c r="D69" s="53" t="s">
        <v>235</v>
      </c>
      <c r="E69" s="53" t="s">
        <v>236</v>
      </c>
      <c r="F69" s="53" t="s">
        <v>237</v>
      </c>
      <c r="G69" s="54"/>
      <c r="H69" s="52"/>
    </row>
    <row r="70" ht="101.25" spans="1:8">
      <c r="A70" s="11">
        <v>68</v>
      </c>
      <c r="B70" s="11" t="s">
        <v>233</v>
      </c>
      <c r="C70" s="11" t="s">
        <v>238</v>
      </c>
      <c r="D70" s="53" t="s">
        <v>239</v>
      </c>
      <c r="E70" s="53" t="s">
        <v>236</v>
      </c>
      <c r="F70" s="53" t="s">
        <v>237</v>
      </c>
      <c r="G70" s="54"/>
      <c r="H70" s="52"/>
    </row>
    <row r="71" ht="112.5" spans="1:8">
      <c r="A71" s="11">
        <v>69</v>
      </c>
      <c r="B71" s="11" t="s">
        <v>233</v>
      </c>
      <c r="C71" s="11" t="s">
        <v>240</v>
      </c>
      <c r="D71" s="53" t="s">
        <v>241</v>
      </c>
      <c r="E71" s="53" t="s">
        <v>242</v>
      </c>
      <c r="F71" s="53" t="s">
        <v>237</v>
      </c>
      <c r="G71" s="54"/>
      <c r="H71" s="52"/>
    </row>
    <row r="72" ht="67.5" spans="1:8">
      <c r="A72" s="11">
        <v>70</v>
      </c>
      <c r="B72" s="55" t="s">
        <v>243</v>
      </c>
      <c r="C72" s="55" t="s">
        <v>244</v>
      </c>
      <c r="D72" s="56" t="s">
        <v>245</v>
      </c>
      <c r="E72" s="56" t="s">
        <v>246</v>
      </c>
      <c r="F72" s="56" t="s">
        <v>237</v>
      </c>
      <c r="G72" s="54"/>
      <c r="H72" s="52"/>
    </row>
    <row r="73" ht="56.25" spans="1:8">
      <c r="A73" s="11">
        <v>71</v>
      </c>
      <c r="B73" s="11" t="s">
        <v>247</v>
      </c>
      <c r="C73" s="11" t="s">
        <v>248</v>
      </c>
      <c r="D73" s="53" t="s">
        <v>249</v>
      </c>
      <c r="E73" s="53" t="s">
        <v>250</v>
      </c>
      <c r="F73" s="53" t="s">
        <v>251</v>
      </c>
      <c r="G73" s="54"/>
      <c r="H73" s="52"/>
    </row>
    <row r="74" ht="157.5" spans="1:8">
      <c r="A74" s="11">
        <v>72</v>
      </c>
      <c r="B74" s="11" t="s">
        <v>247</v>
      </c>
      <c r="C74" s="11" t="s">
        <v>252</v>
      </c>
      <c r="D74" s="53" t="s">
        <v>253</v>
      </c>
      <c r="E74" s="53" t="s">
        <v>254</v>
      </c>
      <c r="F74" s="53" t="s">
        <v>251</v>
      </c>
      <c r="G74" s="54"/>
      <c r="H74" s="52"/>
    </row>
    <row r="75" ht="56.25" spans="1:8">
      <c r="A75" s="11">
        <v>73</v>
      </c>
      <c r="B75" s="11" t="s">
        <v>255</v>
      </c>
      <c r="C75" s="11" t="s">
        <v>256</v>
      </c>
      <c r="D75" s="53" t="s">
        <v>257</v>
      </c>
      <c r="E75" s="53" t="s">
        <v>258</v>
      </c>
      <c r="F75" s="53" t="s">
        <v>251</v>
      </c>
      <c r="G75" s="54"/>
      <c r="H75" s="52"/>
    </row>
    <row r="76" ht="78.75" spans="1:8">
      <c r="A76" s="11">
        <v>74</v>
      </c>
      <c r="B76" s="11" t="s">
        <v>255</v>
      </c>
      <c r="C76" s="11" t="s">
        <v>259</v>
      </c>
      <c r="D76" s="53" t="s">
        <v>260</v>
      </c>
      <c r="E76" s="53" t="s">
        <v>261</v>
      </c>
      <c r="F76" s="53" t="s">
        <v>251</v>
      </c>
      <c r="G76" s="54"/>
      <c r="H76" s="52"/>
    </row>
    <row r="77" ht="56.25" spans="1:8">
      <c r="A77" s="11">
        <v>75</v>
      </c>
      <c r="B77" s="11" t="s">
        <v>262</v>
      </c>
      <c r="C77" s="11" t="s">
        <v>263</v>
      </c>
      <c r="D77" s="53" t="s">
        <v>264</v>
      </c>
      <c r="E77" s="53" t="s">
        <v>265</v>
      </c>
      <c r="F77" s="53" t="s">
        <v>266</v>
      </c>
      <c r="G77" s="54"/>
      <c r="H77" s="52"/>
    </row>
    <row r="78" ht="67.5" spans="1:8">
      <c r="A78" s="11">
        <v>76</v>
      </c>
      <c r="B78" s="11" t="s">
        <v>262</v>
      </c>
      <c r="C78" s="11" t="s">
        <v>267</v>
      </c>
      <c r="D78" s="53" t="s">
        <v>268</v>
      </c>
      <c r="E78" s="53" t="s">
        <v>265</v>
      </c>
      <c r="F78" s="53" t="s">
        <v>266</v>
      </c>
      <c r="G78" s="54"/>
      <c r="H78" s="52"/>
    </row>
    <row r="79" ht="67.5" spans="1:8">
      <c r="A79" s="11">
        <v>77</v>
      </c>
      <c r="B79" s="11" t="s">
        <v>269</v>
      </c>
      <c r="C79" s="11" t="s">
        <v>270</v>
      </c>
      <c r="D79" s="53" t="s">
        <v>271</v>
      </c>
      <c r="E79" s="53" t="s">
        <v>272</v>
      </c>
      <c r="F79" s="53" t="s">
        <v>273</v>
      </c>
      <c r="G79" s="54"/>
      <c r="H79" s="52"/>
    </row>
    <row r="80" ht="56.25" spans="1:8">
      <c r="A80" s="11">
        <v>78</v>
      </c>
      <c r="B80" s="11" t="s">
        <v>269</v>
      </c>
      <c r="C80" s="11" t="s">
        <v>274</v>
      </c>
      <c r="D80" s="53" t="s">
        <v>275</v>
      </c>
      <c r="E80" s="53" t="s">
        <v>276</v>
      </c>
      <c r="F80" s="53" t="s">
        <v>273</v>
      </c>
      <c r="G80" s="54"/>
      <c r="H80" s="52"/>
    </row>
    <row r="81" ht="78.75" spans="1:8">
      <c r="A81" s="11">
        <v>79</v>
      </c>
      <c r="B81" s="11" t="s">
        <v>269</v>
      </c>
      <c r="C81" s="11" t="s">
        <v>277</v>
      </c>
      <c r="D81" s="53" t="s">
        <v>278</v>
      </c>
      <c r="E81" s="53" t="s">
        <v>276</v>
      </c>
      <c r="F81" s="53" t="s">
        <v>273</v>
      </c>
      <c r="G81" s="54"/>
      <c r="H81" s="52"/>
    </row>
    <row r="82" ht="123.75" spans="1:8">
      <c r="A82" s="11">
        <v>80</v>
      </c>
      <c r="B82" s="11" t="s">
        <v>279</v>
      </c>
      <c r="C82" s="11" t="s">
        <v>280</v>
      </c>
      <c r="D82" s="53" t="s">
        <v>281</v>
      </c>
      <c r="E82" s="53" t="s">
        <v>282</v>
      </c>
      <c r="F82" s="53" t="s">
        <v>251</v>
      </c>
      <c r="G82" s="54"/>
      <c r="H82" s="52"/>
    </row>
    <row r="83" ht="78.75" spans="1:8">
      <c r="A83" s="11">
        <v>81</v>
      </c>
      <c r="B83" s="11" t="s">
        <v>279</v>
      </c>
      <c r="C83" s="11" t="s">
        <v>283</v>
      </c>
      <c r="D83" s="53" t="s">
        <v>284</v>
      </c>
      <c r="E83" s="53" t="s">
        <v>285</v>
      </c>
      <c r="F83" s="53" t="s">
        <v>251</v>
      </c>
      <c r="G83" s="54"/>
      <c r="H83" s="52"/>
    </row>
    <row r="84" ht="56.25" spans="1:8">
      <c r="A84" s="11">
        <v>82</v>
      </c>
      <c r="B84" s="11" t="s">
        <v>279</v>
      </c>
      <c r="C84" s="11" t="s">
        <v>286</v>
      </c>
      <c r="D84" s="53" t="s">
        <v>287</v>
      </c>
      <c r="E84" s="53" t="s">
        <v>288</v>
      </c>
      <c r="F84" s="53" t="s">
        <v>251</v>
      </c>
      <c r="G84" s="54"/>
      <c r="H84" s="52"/>
    </row>
    <row r="85" ht="33.75" spans="1:8">
      <c r="A85" s="11">
        <v>83</v>
      </c>
      <c r="B85" s="11" t="s">
        <v>289</v>
      </c>
      <c r="C85" s="11" t="s">
        <v>290</v>
      </c>
      <c r="D85" s="38" t="s">
        <v>291</v>
      </c>
      <c r="E85" s="38" t="s">
        <v>292</v>
      </c>
      <c r="F85" s="53" t="s">
        <v>273</v>
      </c>
      <c r="G85" s="54"/>
      <c r="H85" s="52"/>
    </row>
    <row r="86" ht="33.75" spans="1:8">
      <c r="A86" s="11">
        <v>84</v>
      </c>
      <c r="B86" s="11" t="s">
        <v>289</v>
      </c>
      <c r="C86" s="11" t="s">
        <v>293</v>
      </c>
      <c r="D86" s="38" t="s">
        <v>294</v>
      </c>
      <c r="E86" s="38" t="s">
        <v>295</v>
      </c>
      <c r="F86" s="53" t="s">
        <v>273</v>
      </c>
      <c r="G86" s="54"/>
      <c r="H86" s="52"/>
    </row>
    <row r="87" ht="33.75" spans="1:8">
      <c r="A87" s="11">
        <v>85</v>
      </c>
      <c r="B87" s="11" t="s">
        <v>296</v>
      </c>
      <c r="C87" s="11" t="s">
        <v>297</v>
      </c>
      <c r="D87" s="53" t="s">
        <v>298</v>
      </c>
      <c r="E87" s="53" t="s">
        <v>299</v>
      </c>
      <c r="F87" s="53" t="s">
        <v>273</v>
      </c>
      <c r="G87" s="54"/>
      <c r="H87" s="52"/>
    </row>
    <row r="88" ht="67.5" spans="1:8">
      <c r="A88" s="11">
        <v>86</v>
      </c>
      <c r="B88" s="11" t="s">
        <v>300</v>
      </c>
      <c r="C88" s="11" t="s">
        <v>301</v>
      </c>
      <c r="D88" s="53" t="s">
        <v>302</v>
      </c>
      <c r="E88" s="53" t="s">
        <v>303</v>
      </c>
      <c r="F88" s="53" t="s">
        <v>304</v>
      </c>
      <c r="G88" s="54"/>
      <c r="H88" s="52"/>
    </row>
    <row r="89" ht="45" spans="1:8">
      <c r="A89" s="11">
        <v>87</v>
      </c>
      <c r="B89" s="11" t="s">
        <v>132</v>
      </c>
      <c r="C89" s="11" t="s">
        <v>305</v>
      </c>
      <c r="D89" s="53" t="s">
        <v>306</v>
      </c>
      <c r="E89" s="53" t="s">
        <v>307</v>
      </c>
      <c r="F89" s="53" t="s">
        <v>273</v>
      </c>
      <c r="G89" s="54"/>
      <c r="H89" s="52"/>
    </row>
    <row r="90" ht="33.75" spans="1:8">
      <c r="A90" s="11">
        <v>88</v>
      </c>
      <c r="B90" s="11" t="s">
        <v>132</v>
      </c>
      <c r="C90" s="11" t="s">
        <v>308</v>
      </c>
      <c r="D90" s="53" t="s">
        <v>309</v>
      </c>
      <c r="E90" s="53" t="s">
        <v>307</v>
      </c>
      <c r="F90" s="53" t="s">
        <v>273</v>
      </c>
      <c r="G90" s="54"/>
      <c r="H90" s="52"/>
    </row>
    <row r="91" ht="45" spans="1:8">
      <c r="A91" s="11">
        <v>89</v>
      </c>
      <c r="B91" s="11" t="s">
        <v>132</v>
      </c>
      <c r="C91" s="11" t="s">
        <v>310</v>
      </c>
      <c r="D91" s="53" t="s">
        <v>311</v>
      </c>
      <c r="E91" s="53" t="s">
        <v>307</v>
      </c>
      <c r="F91" s="53" t="s">
        <v>273</v>
      </c>
      <c r="G91" s="54"/>
      <c r="H91" s="52"/>
    </row>
    <row r="92" ht="56.25" spans="1:8">
      <c r="A92" s="11">
        <v>90</v>
      </c>
      <c r="B92" s="11" t="s">
        <v>132</v>
      </c>
      <c r="C92" s="11" t="s">
        <v>312</v>
      </c>
      <c r="D92" s="53" t="s">
        <v>313</v>
      </c>
      <c r="E92" s="53" t="s">
        <v>307</v>
      </c>
      <c r="F92" s="53" t="s">
        <v>273</v>
      </c>
      <c r="G92" s="54"/>
      <c r="H92" s="52"/>
    </row>
    <row r="93" ht="45" spans="1:8">
      <c r="A93" s="11">
        <v>91</v>
      </c>
      <c r="B93" s="11" t="s">
        <v>127</v>
      </c>
      <c r="C93" s="11" t="s">
        <v>314</v>
      </c>
      <c r="D93" s="53" t="s">
        <v>315</v>
      </c>
      <c r="E93" s="53" t="s">
        <v>316</v>
      </c>
      <c r="F93" s="53" t="s">
        <v>317</v>
      </c>
      <c r="G93" s="54"/>
      <c r="H93" s="52"/>
    </row>
    <row r="94" ht="33.75" spans="1:8">
      <c r="A94" s="11">
        <v>92</v>
      </c>
      <c r="B94" s="11" t="s">
        <v>127</v>
      </c>
      <c r="C94" s="11" t="s">
        <v>318</v>
      </c>
      <c r="D94" s="53" t="s">
        <v>319</v>
      </c>
      <c r="E94" s="53" t="s">
        <v>320</v>
      </c>
      <c r="F94" s="53" t="s">
        <v>251</v>
      </c>
      <c r="G94" s="54"/>
      <c r="H94" s="52"/>
    </row>
    <row r="95" ht="56.25" spans="1:8">
      <c r="A95" s="11">
        <v>93</v>
      </c>
      <c r="B95" s="57" t="s">
        <v>243</v>
      </c>
      <c r="C95" s="58" t="s">
        <v>321</v>
      </c>
      <c r="D95" s="38" t="s">
        <v>322</v>
      </c>
      <c r="E95" s="38" t="s">
        <v>323</v>
      </c>
      <c r="F95" s="22" t="s">
        <v>324</v>
      </c>
      <c r="G95" s="59"/>
      <c r="H95" s="60"/>
    </row>
    <row r="96" ht="157.5" spans="1:8">
      <c r="A96" s="11">
        <v>94</v>
      </c>
      <c r="B96" s="57" t="s">
        <v>247</v>
      </c>
      <c r="C96" s="58" t="s">
        <v>325</v>
      </c>
      <c r="D96" s="38" t="s">
        <v>326</v>
      </c>
      <c r="E96" s="38" t="s">
        <v>327</v>
      </c>
      <c r="F96" s="22" t="s">
        <v>328</v>
      </c>
      <c r="G96" s="59"/>
      <c r="H96" s="60"/>
    </row>
    <row r="97" ht="67.5" spans="1:8">
      <c r="A97" s="11">
        <v>95</v>
      </c>
      <c r="B97" s="57"/>
      <c r="C97" s="58" t="s">
        <v>329</v>
      </c>
      <c r="D97" s="38" t="s">
        <v>330</v>
      </c>
      <c r="E97" s="38" t="s">
        <v>331</v>
      </c>
      <c r="F97" s="22" t="s">
        <v>328</v>
      </c>
      <c r="G97" s="59"/>
      <c r="H97" s="60"/>
    </row>
    <row r="98" ht="202.5" spans="1:8">
      <c r="A98" s="11">
        <v>96</v>
      </c>
      <c r="B98" s="57"/>
      <c r="C98" s="58" t="s">
        <v>332</v>
      </c>
      <c r="D98" s="38" t="s">
        <v>333</v>
      </c>
      <c r="E98" s="38" t="s">
        <v>334</v>
      </c>
      <c r="F98" s="22" t="s">
        <v>328</v>
      </c>
      <c r="G98" s="59"/>
      <c r="H98" s="60"/>
    </row>
    <row r="99" ht="33.75" spans="1:8">
      <c r="A99" s="11">
        <v>97</v>
      </c>
      <c r="B99" s="57"/>
      <c r="C99" s="58" t="s">
        <v>335</v>
      </c>
      <c r="D99" s="38" t="s">
        <v>336</v>
      </c>
      <c r="E99" s="38" t="s">
        <v>337</v>
      </c>
      <c r="F99" s="22" t="s">
        <v>328</v>
      </c>
      <c r="G99" s="59"/>
      <c r="H99" s="60"/>
    </row>
    <row r="100" ht="56.25" spans="1:8">
      <c r="A100" s="11">
        <v>98</v>
      </c>
      <c r="B100" s="57"/>
      <c r="C100" s="58" t="s">
        <v>338</v>
      </c>
      <c r="D100" s="38" t="s">
        <v>339</v>
      </c>
      <c r="E100" s="38" t="s">
        <v>340</v>
      </c>
      <c r="F100" s="22" t="s">
        <v>328</v>
      </c>
      <c r="G100" s="59"/>
      <c r="H100" s="60"/>
    </row>
    <row r="101" ht="67.5" spans="1:8">
      <c r="A101" s="11">
        <v>99</v>
      </c>
      <c r="B101" s="57"/>
      <c r="C101" s="58" t="s">
        <v>341</v>
      </c>
      <c r="D101" s="38" t="s">
        <v>342</v>
      </c>
      <c r="E101" s="38" t="s">
        <v>343</v>
      </c>
      <c r="F101" s="22" t="s">
        <v>328</v>
      </c>
      <c r="G101" s="59"/>
      <c r="H101" s="60"/>
    </row>
    <row r="102" ht="101.25" spans="1:8">
      <c r="A102" s="11">
        <v>100</v>
      </c>
      <c r="B102" s="57"/>
      <c r="C102" s="58" t="s">
        <v>344</v>
      </c>
      <c r="D102" s="38" t="s">
        <v>345</v>
      </c>
      <c r="E102" s="38" t="s">
        <v>346</v>
      </c>
      <c r="F102" s="22"/>
      <c r="G102" s="59"/>
      <c r="H102" s="60"/>
    </row>
    <row r="103" ht="78.75" spans="1:8">
      <c r="A103" s="11">
        <v>101</v>
      </c>
      <c r="B103" s="57"/>
      <c r="C103" s="58" t="s">
        <v>347</v>
      </c>
      <c r="D103" s="38" t="s">
        <v>348</v>
      </c>
      <c r="E103" s="38" t="s">
        <v>349</v>
      </c>
      <c r="F103" s="22" t="s">
        <v>328</v>
      </c>
      <c r="G103" s="59"/>
      <c r="H103" s="60"/>
    </row>
    <row r="104" ht="56.25" spans="1:8">
      <c r="A104" s="11">
        <v>102</v>
      </c>
      <c r="B104" s="57"/>
      <c r="C104" s="58" t="s">
        <v>350</v>
      </c>
      <c r="D104" s="38" t="s">
        <v>351</v>
      </c>
      <c r="E104" s="38" t="s">
        <v>352</v>
      </c>
      <c r="F104" s="22" t="s">
        <v>328</v>
      </c>
      <c r="G104" s="59"/>
      <c r="H104" s="60"/>
    </row>
    <row r="105" ht="348.75" spans="1:8">
      <c r="A105" s="11">
        <v>103</v>
      </c>
      <c r="B105" s="57"/>
      <c r="C105" s="58" t="s">
        <v>353</v>
      </c>
      <c r="D105" s="38" t="s">
        <v>354</v>
      </c>
      <c r="E105" s="38" t="s">
        <v>355</v>
      </c>
      <c r="F105" s="22" t="s">
        <v>328</v>
      </c>
      <c r="G105" s="59"/>
      <c r="H105" s="60"/>
    </row>
    <row r="106" ht="67.5" spans="1:8">
      <c r="A106" s="11">
        <v>104</v>
      </c>
      <c r="B106" s="57"/>
      <c r="C106" s="58" t="s">
        <v>356</v>
      </c>
      <c r="D106" s="38" t="s">
        <v>357</v>
      </c>
      <c r="E106" s="38" t="s">
        <v>358</v>
      </c>
      <c r="F106" s="22" t="s">
        <v>328</v>
      </c>
      <c r="G106" s="59"/>
      <c r="H106" s="60"/>
    </row>
    <row r="107" ht="202.5" spans="1:8">
      <c r="A107" s="11">
        <v>105</v>
      </c>
      <c r="B107" s="57" t="s">
        <v>255</v>
      </c>
      <c r="C107" s="58" t="s">
        <v>359</v>
      </c>
      <c r="D107" s="38" t="s">
        <v>360</v>
      </c>
      <c r="E107" s="38" t="s">
        <v>361</v>
      </c>
      <c r="F107" s="22" t="s">
        <v>362</v>
      </c>
      <c r="G107" s="59"/>
      <c r="H107" s="60"/>
    </row>
    <row r="108" ht="101.25" spans="1:8">
      <c r="A108" s="11">
        <v>106</v>
      </c>
      <c r="B108" s="57" t="s">
        <v>62</v>
      </c>
      <c r="C108" s="58" t="s">
        <v>363</v>
      </c>
      <c r="D108" s="38" t="s">
        <v>364</v>
      </c>
      <c r="E108" s="38" t="s">
        <v>365</v>
      </c>
      <c r="F108" s="22" t="s">
        <v>366</v>
      </c>
      <c r="G108" s="61"/>
      <c r="H108" s="60"/>
    </row>
    <row r="109" ht="101.25" spans="1:8">
      <c r="A109" s="11">
        <v>107</v>
      </c>
      <c r="B109" s="57"/>
      <c r="C109" s="58" t="s">
        <v>367</v>
      </c>
      <c r="D109" s="38" t="s">
        <v>368</v>
      </c>
      <c r="E109" s="38" t="s">
        <v>369</v>
      </c>
      <c r="F109" s="22" t="s">
        <v>366</v>
      </c>
      <c r="G109" s="61"/>
      <c r="H109" s="60"/>
    </row>
    <row r="110" ht="33.75" spans="1:8">
      <c r="A110" s="11">
        <v>108</v>
      </c>
      <c r="B110" s="57"/>
      <c r="C110" s="58" t="s">
        <v>370</v>
      </c>
      <c r="D110" s="38" t="s">
        <v>371</v>
      </c>
      <c r="E110" s="38" t="s">
        <v>372</v>
      </c>
      <c r="F110" s="22"/>
      <c r="G110" s="22" t="s">
        <v>373</v>
      </c>
      <c r="H110" s="60"/>
    </row>
    <row r="111" ht="56.25" spans="1:8">
      <c r="A111" s="11">
        <v>109</v>
      </c>
      <c r="B111" s="57"/>
      <c r="C111" s="58" t="s">
        <v>374</v>
      </c>
      <c r="D111" s="38" t="s">
        <v>375</v>
      </c>
      <c r="E111" s="38" t="s">
        <v>376</v>
      </c>
      <c r="F111" s="22"/>
      <c r="G111" s="22" t="s">
        <v>377</v>
      </c>
      <c r="H111" s="60"/>
    </row>
    <row r="112" ht="101.25" spans="1:8">
      <c r="A112" s="11">
        <v>110</v>
      </c>
      <c r="B112" s="57"/>
      <c r="C112" s="58" t="s">
        <v>378</v>
      </c>
      <c r="D112" s="38" t="s">
        <v>379</v>
      </c>
      <c r="E112" s="38" t="s">
        <v>380</v>
      </c>
      <c r="F112" s="22" t="s">
        <v>366</v>
      </c>
      <c r="G112" s="61"/>
      <c r="H112" s="60"/>
    </row>
    <row r="113" ht="101.25" spans="1:8">
      <c r="A113" s="11">
        <v>111</v>
      </c>
      <c r="B113" s="57"/>
      <c r="C113" s="58" t="s">
        <v>381</v>
      </c>
      <c r="D113" s="38" t="s">
        <v>382</v>
      </c>
      <c r="E113" s="38" t="s">
        <v>383</v>
      </c>
      <c r="F113" s="22" t="s">
        <v>366</v>
      </c>
      <c r="G113" s="61"/>
      <c r="H113" s="60"/>
    </row>
    <row r="114" ht="101.25" spans="1:8">
      <c r="A114" s="11">
        <v>112</v>
      </c>
      <c r="B114" s="57"/>
      <c r="C114" s="58" t="s">
        <v>384</v>
      </c>
      <c r="D114" s="38" t="s">
        <v>385</v>
      </c>
      <c r="E114" s="38" t="s">
        <v>383</v>
      </c>
      <c r="F114" s="22" t="s">
        <v>366</v>
      </c>
      <c r="G114" s="61"/>
      <c r="H114" s="60"/>
    </row>
    <row r="115" ht="33.75" spans="1:8">
      <c r="A115" s="11">
        <v>113</v>
      </c>
      <c r="B115" s="57"/>
      <c r="C115" s="58" t="s">
        <v>386</v>
      </c>
      <c r="D115" s="38" t="s">
        <v>387</v>
      </c>
      <c r="E115" s="38" t="s">
        <v>388</v>
      </c>
      <c r="F115" s="22"/>
      <c r="G115" s="22" t="s">
        <v>389</v>
      </c>
      <c r="H115" s="60"/>
    </row>
    <row r="116" ht="101.25" spans="1:8">
      <c r="A116" s="11">
        <v>114</v>
      </c>
      <c r="B116" s="57"/>
      <c r="C116" s="58" t="s">
        <v>390</v>
      </c>
      <c r="D116" s="38" t="s">
        <v>368</v>
      </c>
      <c r="E116" s="38" t="s">
        <v>369</v>
      </c>
      <c r="F116" s="22" t="s">
        <v>366</v>
      </c>
      <c r="G116" s="61"/>
      <c r="H116" s="60"/>
    </row>
    <row r="117" ht="90" spans="1:8">
      <c r="A117" s="11">
        <v>115</v>
      </c>
      <c r="B117" s="62" t="s">
        <v>96</v>
      </c>
      <c r="C117" s="44" t="s">
        <v>391</v>
      </c>
      <c r="D117" s="63" t="s">
        <v>392</v>
      </c>
      <c r="E117" s="64" t="s">
        <v>393</v>
      </c>
      <c r="F117" s="13" t="s">
        <v>394</v>
      </c>
      <c r="G117" s="59"/>
      <c r="H117" s="60"/>
    </row>
    <row r="118" ht="101.25" spans="1:8">
      <c r="A118" s="11">
        <v>116</v>
      </c>
      <c r="B118" s="65"/>
      <c r="C118" s="44" t="s">
        <v>395</v>
      </c>
      <c r="D118" s="66" t="s">
        <v>396</v>
      </c>
      <c r="E118" s="64" t="s">
        <v>393</v>
      </c>
      <c r="F118" s="13" t="s">
        <v>394</v>
      </c>
      <c r="G118" s="59"/>
      <c r="H118" s="60"/>
    </row>
    <row r="119" ht="101.25" spans="1:8">
      <c r="A119" s="11">
        <v>117</v>
      </c>
      <c r="B119" s="33" t="s">
        <v>127</v>
      </c>
      <c r="C119" s="58" t="s">
        <v>397</v>
      </c>
      <c r="D119" s="67" t="s">
        <v>398</v>
      </c>
      <c r="E119" s="67" t="s">
        <v>399</v>
      </c>
      <c r="F119" s="68" t="s">
        <v>400</v>
      </c>
      <c r="G119" s="59"/>
      <c r="H119" s="60"/>
    </row>
    <row r="120" ht="56.25" spans="1:8">
      <c r="A120" s="11">
        <v>118</v>
      </c>
      <c r="B120" s="33"/>
      <c r="C120" s="58" t="s">
        <v>401</v>
      </c>
      <c r="D120" s="67" t="s">
        <v>402</v>
      </c>
      <c r="E120" s="67" t="s">
        <v>403</v>
      </c>
      <c r="F120" s="68" t="s">
        <v>404</v>
      </c>
      <c r="G120" s="59"/>
      <c r="H120" s="60"/>
    </row>
    <row r="121" ht="168.75" spans="1:8">
      <c r="A121" s="11">
        <v>119</v>
      </c>
      <c r="B121" s="33"/>
      <c r="C121" s="58" t="s">
        <v>405</v>
      </c>
      <c r="D121" s="67" t="s">
        <v>406</v>
      </c>
      <c r="E121" s="67" t="s">
        <v>407</v>
      </c>
      <c r="F121" s="68" t="s">
        <v>408</v>
      </c>
      <c r="G121" s="59"/>
      <c r="H121" s="60"/>
    </row>
    <row r="122" ht="168.75" spans="1:8">
      <c r="A122" s="11">
        <v>120</v>
      </c>
      <c r="B122" s="33"/>
      <c r="C122" s="58" t="s">
        <v>409</v>
      </c>
      <c r="D122" s="67" t="s">
        <v>410</v>
      </c>
      <c r="E122" s="67" t="s">
        <v>407</v>
      </c>
      <c r="F122" s="68" t="s">
        <v>408</v>
      </c>
      <c r="G122" s="59"/>
      <c r="H122" s="60"/>
    </row>
    <row r="123" ht="168.75" spans="1:8">
      <c r="A123" s="11">
        <v>121</v>
      </c>
      <c r="B123" s="33"/>
      <c r="C123" s="58" t="s">
        <v>411</v>
      </c>
      <c r="D123" s="67" t="s">
        <v>412</v>
      </c>
      <c r="E123" s="67" t="s">
        <v>407</v>
      </c>
      <c r="F123" s="68" t="s">
        <v>408</v>
      </c>
      <c r="G123" s="59"/>
      <c r="H123" s="60"/>
    </row>
    <row r="124" ht="168.75" spans="1:8">
      <c r="A124" s="11">
        <v>122</v>
      </c>
      <c r="B124" s="33"/>
      <c r="C124" s="69" t="s">
        <v>413</v>
      </c>
      <c r="D124" s="67" t="s">
        <v>414</v>
      </c>
      <c r="E124" s="67" t="s">
        <v>407</v>
      </c>
      <c r="F124" s="68" t="s">
        <v>408</v>
      </c>
      <c r="G124" s="59"/>
      <c r="H124" s="60"/>
    </row>
    <row r="125" ht="168.75" spans="1:8">
      <c r="A125" s="11">
        <v>123</v>
      </c>
      <c r="B125" s="33"/>
      <c r="C125" s="69" t="s">
        <v>415</v>
      </c>
      <c r="D125" s="67" t="s">
        <v>416</v>
      </c>
      <c r="E125" s="67" t="s">
        <v>407</v>
      </c>
      <c r="F125" s="68" t="s">
        <v>408</v>
      </c>
      <c r="G125" s="59"/>
      <c r="H125" s="60"/>
    </row>
    <row r="126" ht="67.5" spans="1:8">
      <c r="A126" s="11">
        <v>124</v>
      </c>
      <c r="B126" s="33"/>
      <c r="C126" s="69" t="s">
        <v>417</v>
      </c>
      <c r="D126" s="67" t="s">
        <v>418</v>
      </c>
      <c r="E126" s="67" t="s">
        <v>419</v>
      </c>
      <c r="F126" s="68" t="s">
        <v>408</v>
      </c>
      <c r="G126" s="59"/>
      <c r="H126" s="60"/>
    </row>
    <row r="127" ht="67.5" spans="1:8">
      <c r="A127" s="11">
        <v>125</v>
      </c>
      <c r="B127" s="33"/>
      <c r="C127" s="69" t="s">
        <v>420</v>
      </c>
      <c r="D127" s="67" t="s">
        <v>421</v>
      </c>
      <c r="E127" s="67" t="s">
        <v>422</v>
      </c>
      <c r="F127" s="68" t="s">
        <v>408</v>
      </c>
      <c r="G127" s="59"/>
      <c r="H127" s="60"/>
    </row>
    <row r="128" ht="67.5" spans="1:8">
      <c r="A128" s="11">
        <v>126</v>
      </c>
      <c r="B128" s="33"/>
      <c r="C128" s="69" t="s">
        <v>423</v>
      </c>
      <c r="D128" s="67" t="s">
        <v>424</v>
      </c>
      <c r="E128" s="70" t="s">
        <v>422</v>
      </c>
      <c r="F128" s="68" t="s">
        <v>408</v>
      </c>
      <c r="G128" s="59"/>
      <c r="H128" s="60"/>
    </row>
    <row r="129" ht="337.5" spans="1:8">
      <c r="A129" s="11">
        <v>127</v>
      </c>
      <c r="B129" s="33"/>
      <c r="C129" s="69" t="s">
        <v>425</v>
      </c>
      <c r="D129" s="67" t="s">
        <v>426</v>
      </c>
      <c r="E129" s="67" t="s">
        <v>427</v>
      </c>
      <c r="F129" s="68" t="s">
        <v>408</v>
      </c>
      <c r="G129" s="59"/>
      <c r="H129" s="60"/>
    </row>
    <row r="130" ht="146.25" spans="1:8">
      <c r="A130" s="11">
        <v>128</v>
      </c>
      <c r="B130" s="33"/>
      <c r="C130" s="69" t="s">
        <v>428</v>
      </c>
      <c r="D130" s="67" t="s">
        <v>429</v>
      </c>
      <c r="E130" s="67" t="s">
        <v>430</v>
      </c>
      <c r="F130" s="68" t="s">
        <v>408</v>
      </c>
      <c r="G130" s="59"/>
      <c r="H130" s="60"/>
    </row>
    <row r="131" ht="168.75" spans="1:8">
      <c r="A131" s="11">
        <v>129</v>
      </c>
      <c r="B131" s="33"/>
      <c r="C131" s="69" t="s">
        <v>431</v>
      </c>
      <c r="D131" s="67" t="s">
        <v>432</v>
      </c>
      <c r="E131" s="67" t="s">
        <v>407</v>
      </c>
      <c r="F131" s="68" t="s">
        <v>408</v>
      </c>
      <c r="G131" s="59"/>
      <c r="H131" s="60"/>
    </row>
    <row r="132" ht="135" spans="1:8">
      <c r="A132" s="11">
        <v>130</v>
      </c>
      <c r="B132" s="33"/>
      <c r="C132" s="69" t="s">
        <v>433</v>
      </c>
      <c r="D132" s="67" t="s">
        <v>434</v>
      </c>
      <c r="E132" s="67" t="s">
        <v>435</v>
      </c>
      <c r="F132" s="68" t="s">
        <v>408</v>
      </c>
      <c r="G132" s="59"/>
      <c r="H132" s="60"/>
    </row>
    <row r="133" ht="123.75" spans="1:8">
      <c r="A133" s="11">
        <v>131</v>
      </c>
      <c r="B133" s="33"/>
      <c r="C133" s="69" t="s">
        <v>436</v>
      </c>
      <c r="D133" s="67" t="s">
        <v>437</v>
      </c>
      <c r="E133" s="67" t="s">
        <v>438</v>
      </c>
      <c r="F133" s="68" t="s">
        <v>408</v>
      </c>
      <c r="G133" s="59"/>
      <c r="H133" s="60"/>
    </row>
    <row r="134" ht="123.75" spans="1:8">
      <c r="A134" s="11">
        <v>132</v>
      </c>
      <c r="B134" s="33"/>
      <c r="C134" s="69" t="s">
        <v>439</v>
      </c>
      <c r="D134" s="67" t="s">
        <v>440</v>
      </c>
      <c r="E134" s="67" t="s">
        <v>441</v>
      </c>
      <c r="F134" s="68" t="s">
        <v>408</v>
      </c>
      <c r="G134" s="59"/>
      <c r="H134" s="60"/>
    </row>
    <row r="135" ht="168.75" spans="1:8">
      <c r="A135" s="11">
        <v>133</v>
      </c>
      <c r="B135" s="33"/>
      <c r="C135" s="69" t="s">
        <v>442</v>
      </c>
      <c r="D135" s="67" t="s">
        <v>406</v>
      </c>
      <c r="E135" s="67" t="s">
        <v>407</v>
      </c>
      <c r="F135" s="68" t="s">
        <v>408</v>
      </c>
      <c r="G135" s="59"/>
      <c r="H135" s="60"/>
    </row>
    <row r="136" ht="168.75" spans="1:8">
      <c r="A136" s="11">
        <v>134</v>
      </c>
      <c r="B136" s="33"/>
      <c r="C136" s="69" t="s">
        <v>443</v>
      </c>
      <c r="D136" s="67" t="s">
        <v>444</v>
      </c>
      <c r="E136" s="67" t="s">
        <v>407</v>
      </c>
      <c r="F136" s="68" t="s">
        <v>408</v>
      </c>
      <c r="G136" s="59"/>
      <c r="H136" s="60"/>
    </row>
    <row r="137" ht="168.75" spans="1:8">
      <c r="A137" s="11">
        <v>135</v>
      </c>
      <c r="B137" s="33"/>
      <c r="C137" s="69" t="s">
        <v>445</v>
      </c>
      <c r="D137" s="67" t="s">
        <v>414</v>
      </c>
      <c r="E137" s="67" t="s">
        <v>407</v>
      </c>
      <c r="F137" s="68" t="s">
        <v>408</v>
      </c>
      <c r="G137" s="59"/>
      <c r="H137" s="60"/>
    </row>
    <row r="138" ht="168.75" spans="1:8">
      <c r="A138" s="11">
        <v>136</v>
      </c>
      <c r="B138" s="33"/>
      <c r="C138" s="69" t="s">
        <v>446</v>
      </c>
      <c r="D138" s="67" t="s">
        <v>416</v>
      </c>
      <c r="E138" s="67" t="s">
        <v>407</v>
      </c>
      <c r="F138" s="68" t="s">
        <v>408</v>
      </c>
      <c r="G138" s="59"/>
      <c r="H138" s="60"/>
    </row>
    <row r="139" ht="168.75" spans="1:8">
      <c r="A139" s="11">
        <v>137</v>
      </c>
      <c r="B139" s="33"/>
      <c r="C139" s="69" t="s">
        <v>447</v>
      </c>
      <c r="D139" s="67" t="s">
        <v>448</v>
      </c>
      <c r="E139" s="67" t="s">
        <v>407</v>
      </c>
      <c r="F139" s="68" t="s">
        <v>408</v>
      </c>
      <c r="G139" s="59"/>
      <c r="H139" s="60"/>
    </row>
    <row r="140" ht="146.25" spans="1:8">
      <c r="A140" s="11">
        <v>138</v>
      </c>
      <c r="B140" s="33"/>
      <c r="C140" s="69" t="s">
        <v>449</v>
      </c>
      <c r="D140" s="67" t="s">
        <v>450</v>
      </c>
      <c r="E140" s="71" t="s">
        <v>451</v>
      </c>
      <c r="F140" s="68" t="s">
        <v>408</v>
      </c>
      <c r="G140" s="59"/>
      <c r="H140" s="60"/>
    </row>
    <row r="141" ht="123.75" spans="1:8">
      <c r="A141" s="11">
        <v>139</v>
      </c>
      <c r="B141" s="33"/>
      <c r="C141" s="69" t="s">
        <v>452</v>
      </c>
      <c r="D141" s="67" t="s">
        <v>453</v>
      </c>
      <c r="E141" s="71" t="s">
        <v>451</v>
      </c>
      <c r="F141" s="68" t="s">
        <v>408</v>
      </c>
      <c r="G141" s="59"/>
      <c r="H141" s="60"/>
    </row>
    <row r="142" ht="191.25" spans="1:8">
      <c r="A142" s="11">
        <v>140</v>
      </c>
      <c r="B142" s="33"/>
      <c r="C142" s="69" t="s">
        <v>454</v>
      </c>
      <c r="D142" s="67" t="s">
        <v>406</v>
      </c>
      <c r="E142" s="67" t="s">
        <v>455</v>
      </c>
      <c r="F142" s="68" t="s">
        <v>408</v>
      </c>
      <c r="G142" s="59"/>
      <c r="H142" s="60"/>
    </row>
    <row r="143" ht="191.25" spans="1:8">
      <c r="A143" s="11">
        <v>141</v>
      </c>
      <c r="B143" s="33"/>
      <c r="C143" s="69" t="s">
        <v>456</v>
      </c>
      <c r="D143" s="67" t="s">
        <v>457</v>
      </c>
      <c r="E143" s="67" t="s">
        <v>455</v>
      </c>
      <c r="F143" s="68" t="s">
        <v>408</v>
      </c>
      <c r="G143" s="59"/>
      <c r="H143" s="60"/>
    </row>
    <row r="144" ht="191.25" spans="1:8">
      <c r="A144" s="11">
        <v>142</v>
      </c>
      <c r="B144" s="33"/>
      <c r="C144" s="69" t="s">
        <v>458</v>
      </c>
      <c r="D144" s="67" t="s">
        <v>416</v>
      </c>
      <c r="E144" s="67" t="s">
        <v>455</v>
      </c>
      <c r="F144" s="68" t="s">
        <v>408</v>
      </c>
      <c r="G144" s="59"/>
      <c r="H144" s="60"/>
    </row>
    <row r="145" ht="168.75" spans="1:8">
      <c r="A145" s="11">
        <v>143</v>
      </c>
      <c r="B145" s="33"/>
      <c r="C145" s="69" t="s">
        <v>459</v>
      </c>
      <c r="D145" s="67" t="s">
        <v>414</v>
      </c>
      <c r="E145" s="67" t="s">
        <v>407</v>
      </c>
      <c r="F145" s="68" t="s">
        <v>408</v>
      </c>
      <c r="G145" s="59"/>
      <c r="H145" s="60"/>
    </row>
    <row r="146" ht="67.5" spans="1:8">
      <c r="A146" s="11">
        <v>144</v>
      </c>
      <c r="B146" s="33"/>
      <c r="C146" s="69" t="s">
        <v>460</v>
      </c>
      <c r="D146" s="67" t="s">
        <v>461</v>
      </c>
      <c r="E146" s="67" t="s">
        <v>462</v>
      </c>
      <c r="F146" s="68" t="s">
        <v>408</v>
      </c>
      <c r="G146" s="59"/>
      <c r="H146" s="60"/>
    </row>
    <row r="147" ht="101.25" spans="1:8">
      <c r="A147" s="11">
        <v>145</v>
      </c>
      <c r="B147" s="33"/>
      <c r="C147" s="69" t="s">
        <v>463</v>
      </c>
      <c r="D147" s="67" t="s">
        <v>464</v>
      </c>
      <c r="E147" s="67" t="s">
        <v>465</v>
      </c>
      <c r="F147" s="68" t="s">
        <v>408</v>
      </c>
      <c r="G147" s="59"/>
      <c r="H147" s="60"/>
    </row>
    <row r="148" ht="168.75" spans="1:8">
      <c r="A148" s="11">
        <v>146</v>
      </c>
      <c r="B148" s="33"/>
      <c r="C148" s="69" t="s">
        <v>466</v>
      </c>
      <c r="D148" s="67" t="s">
        <v>467</v>
      </c>
      <c r="E148" s="67" t="s">
        <v>407</v>
      </c>
      <c r="F148" s="68" t="s">
        <v>408</v>
      </c>
      <c r="G148" s="59"/>
      <c r="H148" s="60"/>
    </row>
    <row r="149" ht="168.75" spans="1:8">
      <c r="A149" s="11">
        <v>147</v>
      </c>
      <c r="B149" s="33"/>
      <c r="C149" s="69" t="s">
        <v>468</v>
      </c>
      <c r="D149" s="67" t="s">
        <v>469</v>
      </c>
      <c r="E149" s="67" t="s">
        <v>407</v>
      </c>
      <c r="F149" s="68" t="s">
        <v>408</v>
      </c>
      <c r="G149" s="59"/>
      <c r="H149" s="60"/>
    </row>
    <row r="150" ht="67.5" spans="1:8">
      <c r="A150" s="11">
        <v>148</v>
      </c>
      <c r="B150" s="33"/>
      <c r="C150" s="69" t="s">
        <v>470</v>
      </c>
      <c r="D150" s="67" t="s">
        <v>471</v>
      </c>
      <c r="E150" s="67" t="s">
        <v>472</v>
      </c>
      <c r="F150" s="68" t="s">
        <v>408</v>
      </c>
      <c r="G150" s="59"/>
      <c r="H150" s="60"/>
    </row>
    <row r="151" ht="101.25" spans="1:8">
      <c r="A151" s="11">
        <v>149</v>
      </c>
      <c r="B151" s="33"/>
      <c r="C151" s="69" t="s">
        <v>473</v>
      </c>
      <c r="D151" s="67" t="s">
        <v>474</v>
      </c>
      <c r="E151" s="67" t="s">
        <v>475</v>
      </c>
      <c r="F151" s="68" t="s">
        <v>408</v>
      </c>
      <c r="G151" s="59"/>
      <c r="H151" s="60"/>
    </row>
    <row r="152" ht="168.75" spans="1:8">
      <c r="A152" s="11">
        <v>150</v>
      </c>
      <c r="B152" s="33"/>
      <c r="C152" s="69" t="s">
        <v>476</v>
      </c>
      <c r="D152" s="67" t="s">
        <v>467</v>
      </c>
      <c r="E152" s="67" t="s">
        <v>407</v>
      </c>
      <c r="F152" s="68" t="s">
        <v>408</v>
      </c>
      <c r="G152" s="59"/>
      <c r="H152" s="60"/>
    </row>
    <row r="153" ht="112.5" spans="1:8">
      <c r="A153" s="11">
        <v>151</v>
      </c>
      <c r="B153" s="33"/>
      <c r="C153" s="69" t="s">
        <v>477</v>
      </c>
      <c r="D153" s="67" t="s">
        <v>478</v>
      </c>
      <c r="E153" s="67" t="s">
        <v>475</v>
      </c>
      <c r="F153" s="68" t="s">
        <v>408</v>
      </c>
      <c r="G153" s="59"/>
      <c r="H153" s="60"/>
    </row>
    <row r="154" ht="67.5" spans="1:8">
      <c r="A154" s="11">
        <v>152</v>
      </c>
      <c r="B154" s="33"/>
      <c r="C154" s="69" t="s">
        <v>479</v>
      </c>
      <c r="D154" s="67" t="s">
        <v>480</v>
      </c>
      <c r="E154" s="67" t="s">
        <v>462</v>
      </c>
      <c r="F154" s="68" t="s">
        <v>408</v>
      </c>
      <c r="G154" s="59"/>
      <c r="H154" s="60"/>
    </row>
    <row r="155" ht="168.75" spans="1:8">
      <c r="A155" s="11">
        <v>153</v>
      </c>
      <c r="B155" s="38" t="s">
        <v>481</v>
      </c>
      <c r="C155" s="22" t="s">
        <v>482</v>
      </c>
      <c r="D155" s="38" t="s">
        <v>483</v>
      </c>
      <c r="E155" s="38" t="s">
        <v>484</v>
      </c>
      <c r="F155" s="22" t="s">
        <v>485</v>
      </c>
      <c r="G155" s="38"/>
      <c r="H155" s="60"/>
    </row>
    <row r="156" ht="45" spans="1:8">
      <c r="A156" s="11">
        <v>154</v>
      </c>
      <c r="B156" s="33" t="s">
        <v>167</v>
      </c>
      <c r="C156" s="58" t="s">
        <v>486</v>
      </c>
      <c r="D156" s="38" t="s">
        <v>487</v>
      </c>
      <c r="E156" s="38" t="s">
        <v>488</v>
      </c>
      <c r="F156" s="61" t="s">
        <v>489</v>
      </c>
      <c r="G156" s="59"/>
      <c r="H156" s="60"/>
    </row>
    <row r="157" ht="56.25" spans="1:8">
      <c r="A157" s="11">
        <v>155</v>
      </c>
      <c r="B157" s="33"/>
      <c r="C157" s="58" t="s">
        <v>490</v>
      </c>
      <c r="D157" s="38" t="s">
        <v>491</v>
      </c>
      <c r="E157" s="38" t="s">
        <v>492</v>
      </c>
      <c r="F157" s="61" t="s">
        <v>489</v>
      </c>
      <c r="G157" s="59"/>
      <c r="H157" s="60"/>
    </row>
    <row r="158" ht="101.25" spans="1:8">
      <c r="A158" s="11">
        <v>156</v>
      </c>
      <c r="B158" s="33" t="s">
        <v>279</v>
      </c>
      <c r="C158" s="58" t="s">
        <v>493</v>
      </c>
      <c r="D158" s="53" t="s">
        <v>494</v>
      </c>
      <c r="E158" s="53" t="s">
        <v>495</v>
      </c>
      <c r="F158" s="53" t="s">
        <v>496</v>
      </c>
      <c r="G158" s="59"/>
      <c r="H158" s="60"/>
    </row>
    <row r="159" ht="56.25" spans="1:8">
      <c r="A159" s="11">
        <v>157</v>
      </c>
      <c r="B159" s="33"/>
      <c r="C159" s="58" t="s">
        <v>497</v>
      </c>
      <c r="D159" s="53" t="s">
        <v>498</v>
      </c>
      <c r="E159" s="53" t="s">
        <v>499</v>
      </c>
      <c r="F159" s="53" t="s">
        <v>500</v>
      </c>
      <c r="G159" s="59"/>
      <c r="H159" s="60"/>
    </row>
    <row r="160" ht="112.5" spans="1:8">
      <c r="A160" s="11">
        <v>158</v>
      </c>
      <c r="B160" s="33"/>
      <c r="C160" s="58" t="s">
        <v>501</v>
      </c>
      <c r="D160" s="53" t="s">
        <v>502</v>
      </c>
      <c r="E160" s="53" t="s">
        <v>503</v>
      </c>
      <c r="F160" s="53" t="s">
        <v>504</v>
      </c>
      <c r="G160" s="59"/>
      <c r="H160" s="60"/>
    </row>
    <row r="161" ht="56.25" spans="1:8">
      <c r="A161" s="11">
        <v>159</v>
      </c>
      <c r="B161" s="33"/>
      <c r="C161" s="58" t="s">
        <v>505</v>
      </c>
      <c r="D161" s="53" t="s">
        <v>506</v>
      </c>
      <c r="E161" s="53" t="s">
        <v>372</v>
      </c>
      <c r="F161" s="53" t="s">
        <v>507</v>
      </c>
      <c r="G161" s="59"/>
      <c r="H161" s="60"/>
    </row>
    <row r="162" ht="90" spans="1:8">
      <c r="A162" s="11">
        <v>160</v>
      </c>
      <c r="B162" s="33"/>
      <c r="C162" s="58" t="s">
        <v>508</v>
      </c>
      <c r="D162" s="53" t="s">
        <v>509</v>
      </c>
      <c r="E162" s="53" t="s">
        <v>510</v>
      </c>
      <c r="F162" s="53" t="s">
        <v>507</v>
      </c>
      <c r="G162" s="59"/>
      <c r="H162" s="60"/>
    </row>
    <row r="163" ht="56.25" spans="1:8">
      <c r="A163" s="11">
        <v>161</v>
      </c>
      <c r="B163" s="33"/>
      <c r="C163" s="58" t="s">
        <v>511</v>
      </c>
      <c r="D163" s="53" t="s">
        <v>512</v>
      </c>
      <c r="E163" s="53" t="s">
        <v>513</v>
      </c>
      <c r="F163" s="53" t="s">
        <v>514</v>
      </c>
      <c r="G163" s="59"/>
      <c r="H163" s="60"/>
    </row>
    <row r="164" ht="67.5" spans="1:8">
      <c r="A164" s="11">
        <v>162</v>
      </c>
      <c r="B164" s="33"/>
      <c r="C164" s="58" t="s">
        <v>515</v>
      </c>
      <c r="D164" s="53" t="s">
        <v>516</v>
      </c>
      <c r="E164" s="53" t="s">
        <v>517</v>
      </c>
      <c r="F164" s="53" t="s">
        <v>514</v>
      </c>
      <c r="G164" s="59"/>
      <c r="H164" s="60"/>
    </row>
    <row r="165" ht="45" spans="1:8">
      <c r="A165" s="11">
        <v>163</v>
      </c>
      <c r="B165" s="33"/>
      <c r="C165" s="58" t="s">
        <v>518</v>
      </c>
      <c r="D165" s="53" t="s">
        <v>519</v>
      </c>
      <c r="E165" s="53" t="s">
        <v>520</v>
      </c>
      <c r="F165" s="53" t="s">
        <v>514</v>
      </c>
      <c r="G165" s="59"/>
      <c r="H165" s="60"/>
    </row>
    <row r="166" ht="67.5" spans="1:8">
      <c r="A166" s="11">
        <v>164</v>
      </c>
      <c r="B166" s="33"/>
      <c r="C166" s="58" t="s">
        <v>521</v>
      </c>
      <c r="D166" s="53" t="s">
        <v>522</v>
      </c>
      <c r="E166" s="53" t="s">
        <v>523</v>
      </c>
      <c r="F166" s="53" t="s">
        <v>524</v>
      </c>
      <c r="G166" s="59"/>
      <c r="H166" s="60"/>
    </row>
    <row r="167" ht="45" spans="1:8">
      <c r="A167" s="11">
        <v>165</v>
      </c>
      <c r="B167" s="33"/>
      <c r="C167" s="58" t="s">
        <v>525</v>
      </c>
      <c r="D167" s="53" t="s">
        <v>526</v>
      </c>
      <c r="E167" s="53" t="s">
        <v>527</v>
      </c>
      <c r="F167" s="53" t="s">
        <v>524</v>
      </c>
      <c r="G167" s="59"/>
      <c r="H167" s="60"/>
    </row>
  </sheetData>
  <mergeCells count="67">
    <mergeCell ref="A1:H1"/>
    <mergeCell ref="E2:F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B3:B10"/>
    <mergeCell ref="B11:B19"/>
    <mergeCell ref="B20:B22"/>
    <mergeCell ref="B23:B28"/>
    <mergeCell ref="B30:B34"/>
    <mergeCell ref="B35:B38"/>
    <mergeCell ref="B41:B46"/>
    <mergeCell ref="B47:B48"/>
    <mergeCell ref="B49:B52"/>
    <mergeCell ref="B96:B106"/>
    <mergeCell ref="B108:B116"/>
    <mergeCell ref="B117:B118"/>
    <mergeCell ref="B119:B154"/>
    <mergeCell ref="B156:B157"/>
    <mergeCell ref="B158:B167"/>
  </mergeCells>
  <conditionalFormatting sqref="D37:D38">
    <cfRule type="duplicateValues" dxfId="0" priority="4"/>
  </conditionalFormatting>
  <conditionalFormatting sqref="D23:E23 G23">
    <cfRule type="duplicateValues" dxfId="0" priority="1"/>
  </conditionalFormatting>
  <conditionalFormatting sqref="B40 G40 D40:E40">
    <cfRule type="duplicateValues" dxfId="1" priority="3"/>
    <cfRule type="duplicateValues" dxfId="1" priority="2"/>
  </conditionalFormatting>
  <pageMargins left="0.699305555555556" right="0.699305555555556" top="0.75" bottom="0.75" header="0.3" footer="0.3"/>
  <pageSetup paperSize="9" scale="64" orientation="landscape"/>
  <headerFooter/>
  <rowBreaks count="2" manualBreakCount="2">
    <brk id="22" max="16383" man="1"/>
    <brk id="28" max="16383" man="1"/>
  </rowBreaks>
</worksheet>
</file>

<file path=docProps/app.xml><?xml version="1.0" encoding="utf-8"?>
<Properties xmlns="http://schemas.openxmlformats.org/officeDocument/2006/extended-properties" xmlns:vt="http://schemas.openxmlformats.org/officeDocument/2006/docPropsVTypes">
  <Company>昆明市安宁市党政机关单位</Company>
  <Application>WPS 表格</Application>
  <HeadingPairs>
    <vt:vector size="2" baseType="variant">
      <vt:variant>
        <vt:lpstr>工作表</vt:lpstr>
      </vt:variant>
      <vt:variant>
        <vt:i4>1</vt:i4>
      </vt:variant>
    </vt:vector>
  </HeadingPairs>
  <TitlesOfParts>
    <vt:vector size="1" baseType="lpstr">
      <vt:lpstr>2024年事项清单（三批）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2024-04-15T04:56:00Z</dcterms:created>
  <dcterms:modified xsi:type="dcterms:W3CDTF">2024-04-16T02:57:47Z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B6C290E29B354126BE99CC7B46138EAC_11</vt:lpwstr>
  </property>
  <property fmtid="{D5CDD505-2E9C-101B-9397-08002B2CF9AE}" pid="3" name="KSOProductBuildVer">
    <vt:lpwstr>2052-11.8.6.8722</vt:lpwstr>
  </property>
</Properties>
</file>