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Sheet1!$A$4:$F$60</definedName>
    <definedName name="_xlnm.Print_Titles" localSheetId="0">Sheet1!$4:$4</definedName>
  </definedNames>
  <calcPr calcId="144525"/>
</workbook>
</file>

<file path=xl/sharedStrings.xml><?xml version="1.0" encoding="utf-8"?>
<sst xmlns="http://schemas.openxmlformats.org/spreadsheetml/2006/main" count="378" uniqueCount="249">
  <si>
    <t>附件4</t>
  </si>
  <si>
    <t>各部门保留的索要证明材料清单（2024）（共74项）</t>
  </si>
  <si>
    <t>填表单位（盖章）： 安宁市司法局                       联系电话：  68683148             填表时间：2024.6.12</t>
  </si>
  <si>
    <t>序号</t>
  </si>
  <si>
    <t>证明材料名称</t>
  </si>
  <si>
    <t>设立依据</t>
  </si>
  <si>
    <t>索要部门</t>
  </si>
  <si>
    <t>证明用途（办理事项）</t>
  </si>
  <si>
    <t>开具部门</t>
  </si>
  <si>
    <t>人民法院宣告其进入法定整顿期间的裁定书或者国有资产管理部门认可的资产评估机构出具的资产证明书</t>
  </si>
  <si>
    <r>
      <rPr>
        <sz val="16"/>
        <rFont val="宋体"/>
        <charset val="134"/>
      </rPr>
      <t>《中华人民共和国劳动法》第二十七条；《中华人民共和国劳动合同法》第四十一条；《企业经济性裁减人员规定》（劳部发〔</t>
    </r>
    <r>
      <rPr>
        <sz val="16"/>
        <rFont val="宋体"/>
        <charset val="0"/>
      </rPr>
      <t>1994</t>
    </r>
    <r>
      <rPr>
        <sz val="16"/>
        <rFont val="宋体"/>
        <charset val="134"/>
      </rPr>
      <t>〕</t>
    </r>
    <r>
      <rPr>
        <sz val="16"/>
        <rFont val="宋体"/>
        <charset val="0"/>
      </rPr>
      <t>448</t>
    </r>
    <r>
      <rPr>
        <sz val="16"/>
        <rFont val="宋体"/>
        <charset val="134"/>
      </rPr>
      <t>号）</t>
    </r>
  </si>
  <si>
    <t>安宁市人力资源和社会保障局</t>
  </si>
  <si>
    <t>企业经济性裁员报告</t>
  </si>
  <si>
    <t>人民法院、国有资产管理部门</t>
  </si>
  <si>
    <t>户籍注销证明</t>
  </si>
  <si>
    <r>
      <rPr>
        <sz val="16"/>
        <rFont val="宋体"/>
        <charset val="0"/>
      </rPr>
      <t>&lt;</t>
    </r>
    <r>
      <rPr>
        <sz val="16"/>
        <rFont val="宋体"/>
        <charset val="134"/>
      </rPr>
      <t>中华人民共和国社会保险法</t>
    </r>
    <r>
      <rPr>
        <sz val="16"/>
        <rFont val="宋体"/>
        <charset val="0"/>
      </rPr>
      <t>&gt;</t>
    </r>
    <r>
      <rPr>
        <sz val="16"/>
        <rFont val="宋体"/>
        <charset val="134"/>
      </rPr>
      <t>若干规定（人社部第</t>
    </r>
    <r>
      <rPr>
        <sz val="16"/>
        <rFont val="宋体"/>
        <charset val="0"/>
      </rPr>
      <t>13</t>
    </r>
    <r>
      <rPr>
        <sz val="16"/>
        <rFont val="宋体"/>
        <charset val="134"/>
      </rPr>
      <t>号令）</t>
    </r>
    <r>
      <rPr>
        <sz val="16"/>
        <rFont val="宋体"/>
        <charset val="0"/>
      </rPr>
      <t>;</t>
    </r>
    <r>
      <rPr>
        <sz val="16"/>
        <rFont val="宋体"/>
        <charset val="134"/>
      </rPr>
      <t>《工伤保险条例》（中华人民共和国国务院令第</t>
    </r>
    <r>
      <rPr>
        <sz val="16"/>
        <rFont val="宋体"/>
        <charset val="0"/>
      </rPr>
      <t xml:space="preserve"> 586 </t>
    </r>
    <r>
      <rPr>
        <sz val="16"/>
        <rFont val="宋体"/>
        <charset val="134"/>
      </rPr>
      <t>号）第四十二条具体内容；</t>
    </r>
  </si>
  <si>
    <r>
      <rPr>
        <sz val="16"/>
        <rFont val="宋体"/>
        <charset val="0"/>
      </rPr>
      <t>1</t>
    </r>
    <r>
      <rPr>
        <sz val="16"/>
        <rFont val="宋体"/>
        <charset val="134"/>
      </rPr>
      <t>、丧失国籍申请终止养老保险关系个人账户一次性待遇申领；</t>
    </r>
    <r>
      <rPr>
        <sz val="16"/>
        <rFont val="宋体"/>
        <charset val="0"/>
      </rPr>
      <t>2</t>
    </r>
    <r>
      <rPr>
        <sz val="16"/>
        <rFont val="宋体"/>
        <charset val="134"/>
      </rPr>
      <t>、在职死亡养老保险个人账户一次性待遇申领</t>
    </r>
  </si>
  <si>
    <t>户籍管理部门</t>
  </si>
  <si>
    <r>
      <rPr>
        <sz val="16"/>
        <rFont val="宋体"/>
        <charset val="134"/>
      </rPr>
      <t>医疗机构出具的受伤后诊断证明书或者职业病诊断证明书（或者职业病诊断鉴定书）原件</t>
    </r>
    <r>
      <rPr>
        <sz val="16"/>
        <rFont val="宋体"/>
        <charset val="0"/>
      </rPr>
      <t>1</t>
    </r>
    <r>
      <rPr>
        <sz val="16"/>
        <rFont val="宋体"/>
        <charset val="134"/>
      </rPr>
      <t>份，首诊、急诊等所有病历资料</t>
    </r>
  </si>
  <si>
    <r>
      <rPr>
        <sz val="16"/>
        <rFont val="宋体"/>
        <charset val="0"/>
      </rPr>
      <t>1</t>
    </r>
    <r>
      <rPr>
        <sz val="16"/>
        <rFont val="宋体"/>
        <charset val="134"/>
      </rPr>
      <t>、《工伤保险条例》（中华人民共和国国务院令第</t>
    </r>
    <r>
      <rPr>
        <sz val="16"/>
        <rFont val="宋体"/>
        <charset val="0"/>
      </rPr>
      <t xml:space="preserve"> 586 </t>
    </r>
    <r>
      <rPr>
        <sz val="16"/>
        <rFont val="宋体"/>
        <charset val="134"/>
      </rPr>
      <t>号）第十八条具体内容；</t>
    </r>
    <r>
      <rPr>
        <sz val="16"/>
        <rFont val="宋体"/>
        <charset val="0"/>
      </rPr>
      <t>2</t>
    </r>
    <r>
      <rPr>
        <sz val="16"/>
        <rFont val="宋体"/>
        <charset val="134"/>
      </rPr>
      <t>、《工伤认定办法》（中华人民共和国人力资源和社会保障部令第</t>
    </r>
    <r>
      <rPr>
        <sz val="16"/>
        <rFont val="宋体"/>
        <charset val="0"/>
      </rPr>
      <t xml:space="preserve"> 8 </t>
    </r>
    <r>
      <rPr>
        <sz val="16"/>
        <rFont val="宋体"/>
        <charset val="134"/>
      </rPr>
      <t>号）第六条</t>
    </r>
  </si>
  <si>
    <t>工伤认定申请</t>
  </si>
  <si>
    <t>县级以上人民医院或同级医疗机构、职业病鉴定机构</t>
  </si>
  <si>
    <r>
      <rPr>
        <sz val="16"/>
        <rFont val="宋体"/>
        <charset val="134"/>
      </rPr>
      <t>劳动、聘用合同文本复印件或者与用人单位存在劳动关系（包括事实劳动关系）、人事关系的其他证明材料（劳动合同或公务员登记表等）的复印件</t>
    </r>
    <r>
      <rPr>
        <sz val="16"/>
        <rFont val="宋体"/>
        <charset val="0"/>
      </rPr>
      <t>1</t>
    </r>
    <r>
      <rPr>
        <sz val="16"/>
        <rFont val="宋体"/>
        <charset val="134"/>
      </rPr>
      <t>份并加盖单位行政公章。</t>
    </r>
  </si>
  <si>
    <t>用人单位</t>
  </si>
  <si>
    <t>有利害关系第三者的承诺书或者其他文件</t>
  </si>
  <si>
    <t>《中华人民共和国水法》、《中华人民共和国防洪法》、《河道管理条例》、《水利工程建设程序管理暂行规定》（水建〔1998〕16 号）、《水利工程规划同意书制度管理办法（试行）》（水利部令第 31号）</t>
  </si>
  <si>
    <t>安宁市水务局</t>
  </si>
  <si>
    <t>1.洪水影响评价审批；
2.不同行政区域边界水工程批准；
3.取水许可；
4.占用农业灌溉水源、灌排工程设施审批；
5.围垦河道审核；
6.河道管理范围内有关活动（不含河道采砂）审批；
7.河道采砂许可。</t>
  </si>
  <si>
    <t>利害关系各方</t>
  </si>
  <si>
    <t>种畜（家畜）系谱或者种禽代次证明</t>
  </si>
  <si>
    <t>《中华人民共和国畜禽遗传资源进出境和对外合作研究利用审批办法》《中华人民共和国畜牧法》《家畜遗传材料生产许可办法》（农业部令 2010年第 5 号）</t>
  </si>
  <si>
    <t>安宁市农业农村局</t>
  </si>
  <si>
    <t>1.从境外引进畜禽蜂遗传
资源初审
2.种畜禽蜂蚕生产经营许
可证核发</t>
  </si>
  <si>
    <t>出口国家或者地区
法定机构</t>
  </si>
  <si>
    <t>身体条件证明（健康证明、健康体检证明）</t>
  </si>
  <si>
    <t>《拖拉机和联合收割机驾驶证管理规定》（农业部令 2018年第 1 号）、《生鲜乳生产收购管理办法》（农业部令第15 号）、《执业兽医管理办法》（农业部令 2013 年第 5号）、《中华人民共和国渔业船员管理办法》（农业部令2014 年第 4 号）</t>
  </si>
  <si>
    <t>1.拖拉机、联合收割机操
作人员操作证证件核发
2.生鲜乳收购许可
3.生鲜乳准运证明核发
4.执业兽医资格证书核发
5.渔业船舶船员证书核发</t>
  </si>
  <si>
    <t>医疗机构</t>
  </si>
  <si>
    <t>居民户口簿</t>
  </si>
  <si>
    <t>《军人抚恤优待条例》</t>
  </si>
  <si>
    <t>安宁市退役军人事务局</t>
  </si>
  <si>
    <t>伤残等级评定</t>
  </si>
  <si>
    <t>户籍登记机关</t>
  </si>
  <si>
    <t>退役军人证或人民警察证</t>
  </si>
  <si>
    <t>部队或所在单位</t>
  </si>
  <si>
    <t>《军人抚恤优待条例》《伤残抚恤管理办法》</t>
  </si>
  <si>
    <t>伤残抚恤关系接收、转移办理</t>
  </si>
  <si>
    <t>残疾军人证</t>
  </si>
  <si>
    <t>部队</t>
  </si>
  <si>
    <t>农民工工资保证金证明材料</t>
  </si>
  <si>
    <t>《云南省农民工工资支付保障规定》（省人民政府令第166号）</t>
  </si>
  <si>
    <t>安宁市住房和城乡建设局</t>
  </si>
  <si>
    <t>建筑工程施工许可证核发</t>
  </si>
  <si>
    <t>人力资源社会保障部门</t>
  </si>
  <si>
    <t>清税证明</t>
  </si>
  <si>
    <t>《中华人民共和国公司法》《中华人民共和国公司登记管理条例》《中华人民共和国企业法人登记管理办法》《中华人民共和国企业法人登记管理条例施行细则》（国家工商行政管理局令第1号）、</t>
  </si>
  <si>
    <t>安宁市市场监管局</t>
  </si>
  <si>
    <t>内资企业注销核准登记</t>
  </si>
  <si>
    <t>税务部门</t>
  </si>
  <si>
    <t>为从业人员缴纳工伤保险和安全生产责任保险的证明材料。</t>
  </si>
  <si>
    <t>《中华人民共和国安全生产法》、《安全生产许可证条例》、《危险化学品经营许可证管理办法》、《云南省安全生产条例》</t>
  </si>
  <si>
    <t>安宁市应急管理局</t>
  </si>
  <si>
    <t>危险化学品经营许可证变更核发（变更危险化学品绪存设施及其
监控措施)</t>
  </si>
  <si>
    <t>1.工伤保险证明材料由社会保障部门出具。2.安全生产责任保险由保险机构出具</t>
  </si>
  <si>
    <t>《中华人民共和国安全生产法》、《安全生产许可证条例》、《烟花爆竹安全管理条例》、《烟花爆竹经营许可实施办法》（国家安全生产监督管理总局令第65号）、《云南省安全生产条例》</t>
  </si>
  <si>
    <t>烟花爆竹经营（零售）许可证颁发核发</t>
  </si>
  <si>
    <t>核发居住证</t>
  </si>
  <si>
    <t>《居住证暂行条例》第二条公民离开常住户口所在地，到其他城市居住半年以上，符合有合法稳定就业，合法稳定住所，连续就读条件之一的，可以依照本条例的规定申领居住证。
第九条申领居住证，应当向居住地公安派出所或者受公安机关委托的社区服务机构提交本人居民身份证、本人相片以及居住地住址、就业、就读证明材料。</t>
  </si>
  <si>
    <t>安宁市公安局</t>
  </si>
  <si>
    <t>居住证申领（就读）</t>
  </si>
  <si>
    <t>公安派出所</t>
  </si>
  <si>
    <t>居住证申领（就业）</t>
  </si>
  <si>
    <t>居住证申领（居住）</t>
  </si>
  <si>
    <t>暂住登记</t>
  </si>
  <si>
    <t>《中华人民共和国户口登记条例》第十五条  公民在常住地市、县范围以外的城市暂住三日以上的，由暂住地的户主或者本人在三日以内向户口登记机关申报暂住登记，离开前申报注销；暂住在旅店的，由旅店设置旅客登记簿随时登记。公民在常住地市、县范围以内暂住，或者在常住地市、县范围以外的农村暂住，除暂住在旅店的由旅店设置旅客登记簿随时登记以外，不办理暂住登记。
《云南省流动人口服务管理条例》第九条  流动人口应当自到达居住地之日起5个工作日内持本人居民身份证或者其他有效身份证明向辖区流动人口服务机构或者公安派出所、边防派出所（以下统称公安派出所）申报居住登记；不能出示本人居民身份证或者其他有效身份证明的，应当配合公安机关采集与其身份信息相关的信息。</t>
  </si>
  <si>
    <t>补报暂住登记</t>
  </si>
  <si>
    <t>申报暂住登记</t>
  </si>
  <si>
    <t>借用单位证明材料</t>
  </si>
  <si>
    <t>《中华人民共和国文物保护法》</t>
  </si>
  <si>
    <t>安宁市文化和旅游局</t>
  </si>
  <si>
    <t>非国有文物收藏单位和其他单位借用国有文物收藏单位馆藏文物审批</t>
  </si>
  <si>
    <t>借用单位</t>
  </si>
  <si>
    <t>主管单位同意设立驻地方机构的证明</t>
  </si>
  <si>
    <t>《新闻单位驻地方机构管理办法（试行）》（国家新闻出版广电总局令第 11 号）</t>
  </si>
  <si>
    <t>安宁市广播电视局</t>
  </si>
  <si>
    <t>新闻单位设立驻地方机构
审批</t>
  </si>
  <si>
    <t>新闻单位主管部门</t>
  </si>
  <si>
    <t>新闻性期刊出版单位、广播电台、电视台、广播电视台、网络广播电视台出具国务院新闻出版广电主管部门认定的证明</t>
  </si>
  <si>
    <t>国务院新闻出版广
电主管部门</t>
  </si>
  <si>
    <t>中央重点新闻网站出具国家网信主管部门审查同意的证明</t>
  </si>
  <si>
    <t>国家网信主管部门</t>
  </si>
  <si>
    <t>印件的著作权证明文件</t>
  </si>
  <si>
    <t>《印刷业管理条例》</t>
  </si>
  <si>
    <t>印刷或复制单位承接境外
出版物、包装装潢和其他
印刷品或者复制业务审批</t>
  </si>
  <si>
    <t>委托印刷或复制方
的版权管理部门</t>
  </si>
  <si>
    <t>国有资产管理部门对拟投入国有资产的评估报告确认文件</t>
  </si>
  <si>
    <t>《设立外商投资印刷企业暂行规定》（国家新闻出版总署对外贸易经济合作部令第 16号）</t>
  </si>
  <si>
    <t>设立中外合资、合作印刷
企业和外商独资包装装潢
印刷企业审批</t>
  </si>
  <si>
    <t>国有资产监督管理
部门</t>
  </si>
  <si>
    <t>主管（主办）单位意见</t>
  </si>
  <si>
    <t>《出版管理条例》《期刊出版管理规定》（新闻出版总署令第 31 号）</t>
  </si>
  <si>
    <t>期刊、报纸变更刊期、报
纸变更开版审批</t>
  </si>
  <si>
    <t>报纸、期刊的主管
（主办）单位</t>
  </si>
  <si>
    <t>外国人和港澳台人士办公场地证明材料或居住地物业管理公司出具的境外人士居住的证明材料</t>
  </si>
  <si>
    <t>《卫星电视广播地面接收设施管理规定》《〈卫星电视广播地面接收设施管理规定〉实施细则》（国家广播电影电视部令第 11 号）</t>
  </si>
  <si>
    <t>设置卫星电视广播地面接
收设施审批</t>
  </si>
  <si>
    <t>1.旅游行政主管部
门
2.物业管理公司</t>
  </si>
  <si>
    <t>合法的广播电视节目信号来源、传输方式、传输范围的证明</t>
  </si>
  <si>
    <t>《广播电视无线传输覆盖网管理办法》（国家广播电影电视总局令第 45 号）</t>
  </si>
  <si>
    <t>省内经营广播电视节目传
送业务审批</t>
  </si>
  <si>
    <t>广播电视信源提供
单位</t>
  </si>
  <si>
    <t>同意开展业务文件</t>
  </si>
  <si>
    <t>同级人民政府</t>
  </si>
  <si>
    <t>无犯罪纪录证明</t>
  </si>
  <si>
    <t>《广播电视节目制作经营管理规定》（国家广播电影电视总局令第 34 号）</t>
  </si>
  <si>
    <t>广播电视节目制作经营单
位设立审批</t>
  </si>
  <si>
    <t>公安行政主管部门</t>
  </si>
  <si>
    <t>同意聘用境外人员参与国产剧制作的批准文件的复印件（特殊题材须提交主管部门和有关方面的书面审看意见）</t>
  </si>
  <si>
    <t>《电视剧内容管理规定》（国家广播电影电视总局令第 63号）</t>
  </si>
  <si>
    <t>国产电视剧片（含国外人
员参与制作的国产电视
剧）审查</t>
  </si>
  <si>
    <t>新闻出版广电行政
主管部门</t>
  </si>
  <si>
    <t>道路旅客运输及客运站经营许可</t>
  </si>
  <si>
    <t>《中华人民共和国道路运输条例》第八条</t>
  </si>
  <si>
    <t>安宁市运管分局</t>
  </si>
  <si>
    <t>道路旅客运输经营许可</t>
  </si>
  <si>
    <t>安宁市交运局</t>
  </si>
  <si>
    <t>《中华人民共和国道路运输条例》第三十九条</t>
  </si>
  <si>
    <t>道路旅客运输站（场）经营许可</t>
  </si>
  <si>
    <t>道路货物经营许可</t>
  </si>
  <si>
    <t>《中华人民共和国道路运输条例》第二十一条</t>
  </si>
  <si>
    <t>道路货运经营许可</t>
  </si>
  <si>
    <t>机动车驾驶员培训备案</t>
  </si>
  <si>
    <t>《中华人民共和国道路运输条例》第三十八条</t>
  </si>
  <si>
    <t>出租汽车类经营许可</t>
  </si>
  <si>
    <t>《国务院对确需保留的行政审批项目设定行政许可的决定》第112项:出租汽车经营资格证、车辆运营证和驾驶员客运资格证核发由县级以上地方人民政府出租汽车行政主管部门核发。</t>
  </si>
  <si>
    <t>出租汽车经营许可</t>
  </si>
  <si>
    <t>出租汽车车辆运营证核发</t>
  </si>
  <si>
    <t>道路运输从业资格证核发</t>
  </si>
  <si>
    <t>《中华人民共和国道路运输条例》第九条</t>
  </si>
  <si>
    <t>经营性道路客货运输驾驶员从业资格证核发</t>
  </si>
  <si>
    <t>道路运输车辆年度审验</t>
  </si>
  <si>
    <t>《云南省道路运输条例》第十一条</t>
  </si>
  <si>
    <t>教练车年度审验</t>
  </si>
  <si>
    <t>《道路货物运输及站场管理规定》第四十九条</t>
  </si>
  <si>
    <t>道路货物运输车辆年度审验</t>
  </si>
  <si>
    <t>《道路旅客运输及客运站管理规定》第七十一条</t>
  </si>
  <si>
    <t>道路旅客运输车辆年度审验</t>
  </si>
  <si>
    <t>机动车维修备案</t>
  </si>
  <si>
    <t>《中华人民共和国交通运输部令》（2019年第20号）第15条</t>
  </si>
  <si>
    <t>机动车停车场备案</t>
  </si>
  <si>
    <t>《昆明市机动车停车场管理办法》二十三条（昆明市人民政府令第150号）</t>
  </si>
  <si>
    <t>体检表</t>
  </si>
  <si>
    <t>《中华人民共和国教师法》《教师资格条例》</t>
  </si>
  <si>
    <t>安宁市教育体育局</t>
  </si>
  <si>
    <t>教师资格认定</t>
  </si>
  <si>
    <t>县、市、区以上医疗机构</t>
  </si>
  <si>
    <t>建档立卡贫困户证明</t>
  </si>
  <si>
    <t>《云南省教育厅等四部门关于印发建档立卡贫困户学生精准资助实施方案和普通高中建档立卡贫困户家庭经济困难学生生活费补助实施方案的通知》（云教贷〔2017〕17 号）</t>
  </si>
  <si>
    <t>各级各类学校建档立卡贫困户学生精准资助</t>
  </si>
  <si>
    <t>县、市、区扶贫部门</t>
  </si>
  <si>
    <t>在野外、井下、监
所（监狱、强戒所、未成年犯管教所）、远洋运输、农林、地质、水利（农水、农电、防汛、水保、水管、 施工、水文、移民）、采矿、勘探、测绘、殡葬和社会福利（孤儿、弃婴、残疾人、老年人、伤残复员退伍军人、精神病人护理）工作人员报考对口专业必须由主管部门出具的证明材料</t>
  </si>
  <si>
    <t>《云南省招生考试院关于印发〈云南省 2017 年各类成人高等学校、成人中等专业学校招生工作实施办法〉的通知》（云招考院〔2017〕98 号）</t>
  </si>
  <si>
    <t>成人高考照顾加分</t>
  </si>
  <si>
    <t>县、市、区有关行业主管部门</t>
  </si>
  <si>
    <t>经济困难证明</t>
  </si>
  <si>
    <t>《中华人民共和国法律援助法》《云南省法律援助条例》</t>
  </si>
  <si>
    <t>安宁市司法局</t>
  </si>
  <si>
    <t>法律援助资格审核</t>
  </si>
  <si>
    <t>申请人住所地或常住地的乡（镇）人民政府、街道办事处、村（社区）。</t>
  </si>
  <si>
    <t>同意兼职证明</t>
  </si>
  <si>
    <t>《司法鉴定人登记管理办法》（司法部令第 96 号）</t>
  </si>
  <si>
    <t>司法鉴定人执业、变更登记</t>
  </si>
  <si>
    <t>申请人所在单位</t>
  </si>
  <si>
    <t>高等院校或科研机构同意申请人兼职从事律师执业的证明</t>
  </si>
  <si>
    <t>《中华人民共和国律师法》
《律师执业管理办法》（司法部令第 134 号）</t>
  </si>
  <si>
    <t>律师执业、变更、注销许可</t>
  </si>
  <si>
    <t>所在党政机关、人民团体、国有企业出具的申请人系本单位在职员工且专门从事本单位法律事务的证明</t>
  </si>
  <si>
    <t>《中华人民共和国律师法》
《关于推行法律顾问制度和公职律师公司律师制度的意见》
（中办发〔2016〕30 号）</t>
  </si>
  <si>
    <t>申请人所在工作单位出具的同意申请人担任本单位公职（公司）律师的证明</t>
  </si>
  <si>
    <t>外国律师事务所在其本国已经合法设立的证明</t>
  </si>
  <si>
    <t>《外国律师事务所驻华代表机构管理条例》《司法部关于执行〈外国律师事务所驻华代表机构管理条例〉的规定》（司法部令第 73 号）</t>
  </si>
  <si>
    <t>外国律师事务所驻华代表机构设立、变更、注销初审</t>
  </si>
  <si>
    <t>申请人提交，经所在国公证机构或公证人的公证、其本国外交主管机关或外交主管机关授权的机关认证，并经过中国驻该国使
（领）馆认证</t>
  </si>
  <si>
    <t>没有受过刑事处罚和没有因违反律师职业道德、执业纪律受过处罚的证明</t>
  </si>
  <si>
    <t>1.外国律师事务所驻华代表机构设立、变更、注销初审
2.外国律师事务所驻华代表机构派驻首席代表、代表执业初审
3.港澳台律师事务所驻内地或大陆代表机构设立、变更、注销许可
港澳台律师事务所驻内地或大陆代表机构派驻代表执业、变更许可</t>
  </si>
  <si>
    <t>1.申请人提交，并经所在国公证机构或公证人的公证、其本国外交主管机关或外交主管机关授权的机关认证，并经过中国驻该国使（领）馆认证
2.香港、澳门特别行政区由申请人提交，并经司法部在该地区委托的中国委托公证人公证
3.台湾地区由申请人提交，并经台湾地区公证机构公证和云南
省公证员协会核对</t>
  </si>
  <si>
    <t>台湾地区公证机构公证的有权机关出具的申请人未受过刑事处罚的证明</t>
  </si>
  <si>
    <t>《中华人民共和国律师法》
《司法部关于修改〈取得国家法律职业资格的台湾居民在大陆从事律师职业管理办法〉的决定》（司法部令第 136 号）</t>
  </si>
  <si>
    <t>台湾居民申请在大陆从事律师职业许可</t>
  </si>
  <si>
    <t>申请人提交，并经台湾地区公证机构公证和云南省公证员协会核对</t>
  </si>
  <si>
    <t>经内地认可的公证人公证的未受刑事处罚证明</t>
  </si>
  <si>
    <t>《中华人民共和国律师法》
《司法部关于修改〈取得内地法律职业资格的香港特别行政区和澳门特别行政区居民在内地从事法律职业管理办法〉的决定》（司法部令第 128 号）</t>
  </si>
  <si>
    <t>取得内地法律执业资格的香港、澳门永久性居民中的中国居民申请在内地从事律师职业核准</t>
  </si>
  <si>
    <t>由申请人提交，并经司法部在该地区委托的中国委托公证人公证</t>
  </si>
  <si>
    <t>房屋买卖网签合同或证明房屋产权或不动产权发生转移的材料</t>
  </si>
  <si>
    <t>《中华人民共和国民法典》、《不动产登记暂行条例》、《不动产登记暂行条例实施细则》、《不动产登记操作规范（试行）》等相关法律法规。</t>
  </si>
  <si>
    <t>安宁市自然资源局</t>
  </si>
  <si>
    <t>不动产统一登记</t>
  </si>
  <si>
    <t>市住建局</t>
  </si>
  <si>
    <t>税费缴纳凭证</t>
  </si>
  <si>
    <t>市税务局</t>
  </si>
  <si>
    <t>划拨国有建设用地使用权及房屋所有权转移的，还应当提交有批准权的人民政府的批准文件。</t>
  </si>
  <si>
    <t>政府部门</t>
  </si>
  <si>
    <t>营业执照副本复印件</t>
  </si>
  <si>
    <t>《出版管理条例》《出版物市场管理规定》</t>
  </si>
  <si>
    <t>市委宣传部（市新闻出版（版权）局）</t>
  </si>
  <si>
    <t>商家是否合法的注册经营商家</t>
  </si>
  <si>
    <t>市场监督管理局</t>
  </si>
  <si>
    <t>《印刷业管理条例》《出版管理条例》</t>
  </si>
  <si>
    <t>消防合格证书</t>
  </si>
  <si>
    <t>消防安全</t>
  </si>
  <si>
    <t>消防大队</t>
  </si>
  <si>
    <r>
      <rPr>
        <sz val="16"/>
        <rFont val="宋体"/>
        <charset val="0"/>
      </rPr>
      <t> </t>
    </r>
    <r>
      <rPr>
        <sz val="16"/>
        <rFont val="宋体"/>
        <charset val="134"/>
      </rPr>
      <t>建设项目环境影响报告批复</t>
    </r>
  </si>
  <si>
    <t>环境评估</t>
  </si>
  <si>
    <t>生态环境分局</t>
  </si>
  <si>
    <t>《企业法人营业执照》</t>
  </si>
  <si>
    <t>《中华人民共和国电影产业促进法》《电影管理条例》</t>
  </si>
  <si>
    <t>市委宣传部</t>
  </si>
  <si>
    <t>消防部门出具的《消防安全审查意见书》</t>
  </si>
  <si>
    <t>母婴保健技术服务人员培训合格证书</t>
  </si>
  <si>
    <t>《中华人民共和国母婴保健法》、《中华人民共和国母婴保健法》</t>
  </si>
  <si>
    <t>安宁市卫生健康局</t>
  </si>
  <si>
    <t>母婴保健服务人员资格认定</t>
  </si>
  <si>
    <t>地市级妇幼保健机构</t>
  </si>
  <si>
    <t>医师培训合格证明</t>
  </si>
  <si>
    <t>《中华人民共和国执业医师法》、《医师执业注册管理办法》</t>
  </si>
  <si>
    <t>医师执业注册（医师执业重新注册）</t>
  </si>
  <si>
    <t>省级卫生行政部门制定的机构</t>
  </si>
  <si>
    <t>变更的执业范围相应的高一层次毕业学历或考核合格</t>
  </si>
  <si>
    <t>医师执业注册（医师执业变更注册）</t>
  </si>
  <si>
    <t>高一层次学历毕业的院校或省级卫生行政部门制定的机构</t>
  </si>
  <si>
    <t>放射诊疗建设项目职业病危害放射防护预评价报告</t>
  </si>
  <si>
    <t>《中华人民共和国职业病防治法》、《中华人民共和国职业病防治法》</t>
  </si>
  <si>
    <t>放射诊疗许可（医疗机构放射性职业病危害建设项目预评价报告审核）</t>
  </si>
  <si>
    <t>具有相关资质的单位</t>
  </si>
  <si>
    <t>竣工验收前设备性能检测报告</t>
  </si>
  <si>
    <t>放射诊疗许可（医疗机构放射性职业病危害建设项目竣工验收）</t>
  </si>
  <si>
    <t>放射工作人员职业健康检查报告、本年度放射诊疗设备防护性能检测报告、放射诊疗建设项目竣工验收合格证明文件</t>
  </si>
  <si>
    <t>《放射诊疗管理规定》、《放射性同位素与射线装置安全和防护条例》</t>
  </si>
  <si>
    <t>放射诊疗许可（放射源诊疗技术和医用辐射机构许可（新办））</t>
  </si>
  <si>
    <t>放射诊疗设备防护、性能检测报告、放射工作人员个人剂量监测、放射工作人员职业健康检查报告</t>
  </si>
  <si>
    <t>放射诊疗许可（放射源诊疗技术和医用辐射机构许可（校验）</t>
  </si>
  <si>
    <t>营业执照</t>
  </si>
  <si>
    <t>《中华人民共和国消防法》第十五条</t>
  </si>
  <si>
    <t xml:space="preserve">安宁市消防救援大队 </t>
  </si>
  <si>
    <t>公众聚集场所投入使用、营业前消防安全检查</t>
  </si>
  <si>
    <t>市场监管部门</t>
  </si>
  <si>
    <t>经营者身份证复印件</t>
  </si>
  <si>
    <t>公安部门核发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</si>
</sst>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2"/>
      <name val="宋体"/>
      <charset val="134"/>
    </font>
    <font>
      <sz val="24"/>
      <name val="宋体"/>
      <charset val="134"/>
    </font>
    <font>
      <b/>
      <sz val="24"/>
      <name val="宋体"/>
      <charset val="134"/>
      <scheme val="major"/>
    </font>
    <font>
      <b/>
      <sz val="16"/>
      <name val="宋体"/>
      <charset val="134"/>
    </font>
    <font>
      <sz val="16"/>
      <name val="宋体"/>
      <charset val="134"/>
    </font>
    <font>
      <sz val="36"/>
      <name val="方正小标宋简体"/>
      <charset val="134"/>
    </font>
    <font>
      <b/>
      <sz val="24"/>
      <name val="仿宋_GB2312"/>
      <charset val="134"/>
    </font>
    <font>
      <sz val="16"/>
      <name val="宋体"/>
      <charset val="0"/>
    </font>
    <font>
      <sz val="16"/>
      <color indexed="8"/>
      <name val="宋体"/>
      <charset val="134"/>
    </font>
    <font>
      <sz val="16"/>
      <color theme="1"/>
      <name val="宋体"/>
      <charset val="134"/>
    </font>
    <font>
      <sz val="16"/>
      <color theme="1"/>
      <name val="宋体"/>
      <charset val="0"/>
    </font>
    <font>
      <sz val="16"/>
      <color rgb="FF000000"/>
      <name val="宋体"/>
      <charset val="134"/>
    </font>
    <font>
      <sz val="11"/>
      <color theme="1"/>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45066682943"/>
        <bgColor indexed="64"/>
      </patternFill>
    </fill>
    <fill>
      <patternFill patternType="solid">
        <fgColor rgb="FFFFEB9C"/>
        <bgColor indexed="64"/>
      </patternFill>
    </fill>
    <fill>
      <patternFill patternType="solid">
        <fgColor theme="7" tint="0.399945066682943"/>
        <bgColor indexed="64"/>
      </patternFill>
    </fill>
    <fill>
      <patternFill patternType="solid">
        <fgColor theme="5" tint="0.399945066682943"/>
        <bgColor indexed="64"/>
      </patternFill>
    </fill>
    <fill>
      <patternFill patternType="solid">
        <fgColor rgb="FFFFCC99"/>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rgb="FFC6EFCE"/>
        <bgColor indexed="64"/>
      </patternFill>
    </fill>
    <fill>
      <patternFill patternType="solid">
        <fgColor theme="9" tint="0.799951170384838"/>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12" fillId="26" borderId="0" applyNumberFormat="0" applyBorder="0" applyAlignment="0" applyProtection="0">
      <alignment vertical="center"/>
    </xf>
    <xf numFmtId="0" fontId="28"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20" fillId="2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3" fillId="15" borderId="7" applyNumberFormat="0" applyFont="0" applyAlignment="0" applyProtection="0">
      <alignment vertical="center"/>
    </xf>
    <xf numFmtId="0" fontId="20" fillId="22" borderId="0" applyNumberFormat="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5" applyNumberFormat="0" applyFill="0" applyAlignment="0" applyProtection="0">
      <alignment vertical="center"/>
    </xf>
    <xf numFmtId="0" fontId="18" fillId="0" borderId="5" applyNumberFormat="0" applyFill="0" applyAlignment="0" applyProtection="0">
      <alignment vertical="center"/>
    </xf>
    <xf numFmtId="0" fontId="20" fillId="28" borderId="0" applyNumberFormat="0" applyBorder="0" applyAlignment="0" applyProtection="0">
      <alignment vertical="center"/>
    </xf>
    <xf numFmtId="0" fontId="14" fillId="0" borderId="9" applyNumberFormat="0" applyFill="0" applyAlignment="0" applyProtection="0">
      <alignment vertical="center"/>
    </xf>
    <xf numFmtId="0" fontId="20" fillId="21" borderId="0" applyNumberFormat="0" applyBorder="0" applyAlignment="0" applyProtection="0">
      <alignment vertical="center"/>
    </xf>
    <xf numFmtId="0" fontId="21" fillId="14" borderId="6" applyNumberFormat="0" applyAlignment="0" applyProtection="0">
      <alignment vertical="center"/>
    </xf>
    <xf numFmtId="0" fontId="0" fillId="0" borderId="0">
      <alignment vertical="center"/>
    </xf>
    <xf numFmtId="0" fontId="29" fillId="14" borderId="10" applyNumberFormat="0" applyAlignment="0" applyProtection="0">
      <alignment vertical="center"/>
    </xf>
    <xf numFmtId="0" fontId="17" fillId="9" borderId="4" applyNumberFormat="0" applyAlignment="0" applyProtection="0">
      <alignment vertical="center"/>
    </xf>
    <xf numFmtId="0" fontId="12" fillId="33" borderId="0" applyNumberFormat="0" applyBorder="0" applyAlignment="0" applyProtection="0">
      <alignment vertical="center"/>
    </xf>
    <xf numFmtId="0" fontId="20" fillId="18" borderId="0" applyNumberFormat="0" applyBorder="0" applyAlignment="0" applyProtection="0">
      <alignment vertical="center"/>
    </xf>
    <xf numFmtId="0" fontId="30" fillId="0" borderId="11" applyNumberFormat="0" applyFill="0" applyAlignment="0" applyProtection="0">
      <alignment vertical="center"/>
    </xf>
    <xf numFmtId="0" fontId="24" fillId="0" borderId="8" applyNumberFormat="0" applyFill="0" applyAlignment="0" applyProtection="0">
      <alignment vertical="center"/>
    </xf>
    <xf numFmtId="0" fontId="31" fillId="32" borderId="0" applyNumberFormat="0" applyBorder="0" applyAlignment="0" applyProtection="0">
      <alignment vertical="center"/>
    </xf>
    <xf numFmtId="0" fontId="27" fillId="20" borderId="0" applyNumberFormat="0" applyBorder="0" applyAlignment="0" applyProtection="0">
      <alignment vertical="center"/>
    </xf>
    <xf numFmtId="0" fontId="12" fillId="25" borderId="0" applyNumberFormat="0" applyBorder="0" applyAlignment="0" applyProtection="0">
      <alignment vertical="center"/>
    </xf>
    <xf numFmtId="0" fontId="20" fillId="13" borderId="0" applyNumberFormat="0" applyBorder="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20" fillId="12" borderId="0" applyNumberFormat="0" applyBorder="0" applyAlignment="0" applyProtection="0">
      <alignment vertical="center"/>
    </xf>
    <xf numFmtId="0" fontId="20" fillId="17"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0" fillId="11" borderId="0" applyNumberFormat="0" applyBorder="0" applyAlignment="0" applyProtection="0">
      <alignment vertical="center"/>
    </xf>
    <xf numFmtId="0" fontId="12" fillId="7" borderId="0" applyNumberFormat="0" applyBorder="0" applyAlignment="0" applyProtection="0">
      <alignment vertical="center"/>
    </xf>
    <xf numFmtId="0" fontId="20" fillId="27" borderId="0" applyNumberFormat="0" applyBorder="0" applyAlignment="0" applyProtection="0">
      <alignment vertical="center"/>
    </xf>
    <xf numFmtId="0" fontId="20" fillId="16" borderId="0" applyNumberFormat="0" applyBorder="0" applyAlignment="0" applyProtection="0">
      <alignment vertical="center"/>
    </xf>
    <xf numFmtId="0" fontId="12" fillId="3" borderId="0" applyNumberFormat="0" applyBorder="0" applyAlignment="0" applyProtection="0">
      <alignment vertical="center"/>
    </xf>
    <xf numFmtId="0" fontId="20"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0">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left"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0" fontId="2" fillId="0" borderId="0" xfId="0" applyFont="1" applyAlignment="1" applyProtection="1">
      <alignment horizontal="left"/>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55" applyFont="1" applyFill="1" applyBorder="1" applyAlignment="1">
      <alignment horizontal="left" vertical="center" wrapText="1"/>
    </xf>
    <xf numFmtId="0" fontId="4" fillId="0" borderId="1" xfId="54" applyFont="1" applyFill="1" applyBorder="1" applyAlignment="1">
      <alignment horizontal="left" vertical="center" wrapText="1"/>
    </xf>
    <xf numFmtId="0" fontId="8"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8" fillId="0" borderId="2" xfId="0" applyFont="1" applyFill="1" applyBorder="1" applyAlignment="1">
      <alignment vertical="center" wrapText="1"/>
    </xf>
    <xf numFmtId="0" fontId="4" fillId="0" borderId="1" xfId="26" applyFont="1" applyFill="1" applyBorder="1" applyAlignment="1">
      <alignment horizontal="left" vertical="center" wrapText="1"/>
    </xf>
    <xf numFmtId="0" fontId="7" fillId="0" borderId="1" xfId="26"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52"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2"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11" fillId="0" borderId="1" xfId="0" applyFont="1" applyBorder="1" applyAlignment="1">
      <alignment horizontal="justify" vertical="center"/>
    </xf>
    <xf numFmtId="0" fontId="11" fillId="0" borderId="1" xfId="0" applyFont="1" applyBorder="1" applyAlignment="1">
      <alignment horizontal="left" vertical="center"/>
    </xf>
    <xf numFmtId="0" fontId="4" fillId="0" borderId="1" xfId="0" applyFont="1" applyFill="1" applyBorder="1" applyAlignment="1">
      <alignment horizontal="left" vertical="center"/>
    </xf>
    <xf numFmtId="0" fontId="11" fillId="0" borderId="3" xfId="0" applyFont="1" applyBorder="1" applyAlignment="1">
      <alignment horizontal="justify" vertical="center"/>
    </xf>
    <xf numFmtId="0" fontId="11" fillId="0" borderId="1" xfId="0" applyFont="1" applyFill="1" applyBorder="1" applyAlignment="1" applyProtection="1">
      <alignment horizontal="left" vertical="center" wrapText="1"/>
    </xf>
    <xf numFmtId="0" fontId="11"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justify" vertical="center"/>
    </xf>
    <xf numFmtId="0" fontId="4"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left" vertical="center"/>
    </xf>
    <xf numFmtId="0" fontId="9" fillId="0" borderId="1" xfId="0" applyFont="1" applyFill="1" applyBorder="1" applyAlignment="1">
      <alignment horizontal="justify" vertical="center"/>
    </xf>
    <xf numFmtId="0" fontId="7" fillId="0" borderId="1" xfId="0" applyFont="1" applyFill="1" applyBorder="1" applyAlignment="1">
      <alignment horizontal="justify" vertical="center"/>
    </xf>
  </cellXfs>
  <cellStyles count="56">
    <cellStyle name="常规" xfId="0" builtinId="0"/>
    <cellStyle name="货币[0]" xfId="1" builtinId="7"/>
    <cellStyle name="常规_Sheet1_233"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_Sheet1_220"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_Sheet1_226"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_230" xfId="52"/>
    <cellStyle name="常规_Sheet1_222" xfId="53"/>
    <cellStyle name="常规_Sheet1_198" xfId="54"/>
    <cellStyle name="常规_Sheet1_108" xfId="55"/>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8"/>
  <sheetViews>
    <sheetView tabSelected="1" workbookViewId="0">
      <pane ySplit="4" topLeftCell="A66" activePane="bottomLeft" state="frozen"/>
      <selection/>
      <selection pane="bottomLeft" activeCell="E69" sqref="E69"/>
    </sheetView>
  </sheetViews>
  <sheetFormatPr defaultColWidth="9" defaultRowHeight="14.25" outlineLevelCol="5"/>
  <cols>
    <col min="1" max="1" width="13.75" customWidth="1"/>
    <col min="2" max="2" width="49.75" customWidth="1"/>
    <col min="3" max="3" width="94.75" customWidth="1"/>
    <col min="4" max="4" width="36.25" customWidth="1"/>
    <col min="5" max="5" width="53.75" style="1" customWidth="1"/>
    <col min="6" max="6" width="26.125" customWidth="1"/>
  </cols>
  <sheetData>
    <row r="1" s="1" customFormat="1" ht="30" customHeight="1" spans="1:1">
      <c r="A1" s="7" t="s">
        <v>0</v>
      </c>
    </row>
    <row r="2" s="2" customFormat="1" ht="52" customHeight="1" spans="1:6">
      <c r="A2" s="8" t="s">
        <v>1</v>
      </c>
      <c r="B2" s="8"/>
      <c r="C2" s="8"/>
      <c r="D2" s="8"/>
      <c r="E2" s="9"/>
      <c r="F2" s="8"/>
    </row>
    <row r="3" s="3" customFormat="1" ht="57" customHeight="1" spans="1:6">
      <c r="A3" s="10" t="s">
        <v>2</v>
      </c>
      <c r="B3" s="10"/>
      <c r="C3" s="10"/>
      <c r="D3" s="10"/>
      <c r="E3" s="10"/>
      <c r="F3" s="10"/>
    </row>
    <row r="4" s="4" customFormat="1" ht="42.5" customHeight="1" spans="1:6">
      <c r="A4" s="11" t="s">
        <v>3</v>
      </c>
      <c r="B4" s="11" t="s">
        <v>4</v>
      </c>
      <c r="C4" s="11" t="s">
        <v>5</v>
      </c>
      <c r="D4" s="11" t="s">
        <v>6</v>
      </c>
      <c r="E4" s="12" t="s">
        <v>7</v>
      </c>
      <c r="F4" s="11" t="s">
        <v>8</v>
      </c>
    </row>
    <row r="5" ht="108" customHeight="1" spans="1:6">
      <c r="A5" s="13">
        <v>1</v>
      </c>
      <c r="B5" s="14" t="s">
        <v>9</v>
      </c>
      <c r="C5" s="15" t="s">
        <v>10</v>
      </c>
      <c r="D5" s="16" t="s">
        <v>11</v>
      </c>
      <c r="E5" s="17" t="s">
        <v>12</v>
      </c>
      <c r="F5" s="18" t="s">
        <v>13</v>
      </c>
    </row>
    <row r="6" ht="64" customHeight="1" spans="1:6">
      <c r="A6" s="13">
        <v>2</v>
      </c>
      <c r="B6" s="19" t="s">
        <v>14</v>
      </c>
      <c r="C6" s="20" t="s">
        <v>15</v>
      </c>
      <c r="D6" s="16" t="s">
        <v>11</v>
      </c>
      <c r="E6" s="21" t="s">
        <v>16</v>
      </c>
      <c r="F6" s="18" t="s">
        <v>17</v>
      </c>
    </row>
    <row r="7" ht="79" customHeight="1" spans="1:6">
      <c r="A7" s="13">
        <v>3</v>
      </c>
      <c r="B7" s="22" t="s">
        <v>18</v>
      </c>
      <c r="C7" s="23" t="s">
        <v>19</v>
      </c>
      <c r="D7" s="16" t="s">
        <v>11</v>
      </c>
      <c r="E7" s="17" t="s">
        <v>20</v>
      </c>
      <c r="F7" s="18" t="s">
        <v>21</v>
      </c>
    </row>
    <row r="8" s="5" customFormat="1" ht="78.3" customHeight="1" spans="1:6">
      <c r="A8" s="13">
        <v>4</v>
      </c>
      <c r="B8" s="17" t="s">
        <v>22</v>
      </c>
      <c r="C8" s="24" t="s">
        <v>19</v>
      </c>
      <c r="D8" s="16" t="s">
        <v>11</v>
      </c>
      <c r="E8" s="21"/>
      <c r="F8" s="18" t="s">
        <v>23</v>
      </c>
    </row>
    <row r="9" s="5" customFormat="1" ht="198" customHeight="1" spans="1:6">
      <c r="A9" s="13">
        <v>5</v>
      </c>
      <c r="B9" s="25" t="s">
        <v>24</v>
      </c>
      <c r="C9" s="26" t="s">
        <v>25</v>
      </c>
      <c r="D9" s="27" t="s">
        <v>26</v>
      </c>
      <c r="E9" s="25" t="s">
        <v>27</v>
      </c>
      <c r="F9" s="28" t="s">
        <v>28</v>
      </c>
    </row>
    <row r="10" s="5" customFormat="1" ht="105" customHeight="1" spans="1:6">
      <c r="A10" s="13">
        <v>6</v>
      </c>
      <c r="B10" s="25" t="s">
        <v>29</v>
      </c>
      <c r="C10" s="26" t="s">
        <v>30</v>
      </c>
      <c r="D10" s="27" t="s">
        <v>31</v>
      </c>
      <c r="E10" s="25" t="s">
        <v>32</v>
      </c>
      <c r="F10" s="28" t="s">
        <v>33</v>
      </c>
    </row>
    <row r="11" s="5" customFormat="1" ht="154" customHeight="1" spans="1:6">
      <c r="A11" s="13">
        <v>7</v>
      </c>
      <c r="B11" s="25" t="s">
        <v>34</v>
      </c>
      <c r="C11" s="26" t="s">
        <v>35</v>
      </c>
      <c r="D11" s="27" t="s">
        <v>31</v>
      </c>
      <c r="E11" s="25" t="s">
        <v>36</v>
      </c>
      <c r="F11" s="28" t="s">
        <v>37</v>
      </c>
    </row>
    <row r="12" s="6" customFormat="1" ht="78.3" customHeight="1" spans="1:6">
      <c r="A12" s="13">
        <v>8</v>
      </c>
      <c r="B12" s="29" t="s">
        <v>38</v>
      </c>
      <c r="C12" s="29" t="s">
        <v>39</v>
      </c>
      <c r="D12" s="29" t="s">
        <v>40</v>
      </c>
      <c r="E12" s="25" t="s">
        <v>41</v>
      </c>
      <c r="F12" s="30" t="s">
        <v>42</v>
      </c>
    </row>
    <row r="13" s="5" customFormat="1" ht="78.3" customHeight="1" spans="1:6">
      <c r="A13" s="13">
        <v>9</v>
      </c>
      <c r="B13" s="29" t="s">
        <v>43</v>
      </c>
      <c r="C13" s="29" t="s">
        <v>39</v>
      </c>
      <c r="D13" s="29" t="s">
        <v>40</v>
      </c>
      <c r="E13" s="25" t="s">
        <v>41</v>
      </c>
      <c r="F13" s="30" t="s">
        <v>44</v>
      </c>
    </row>
    <row r="14" s="5" customFormat="1" ht="78.3" customHeight="1" spans="1:6">
      <c r="A14" s="13">
        <v>10</v>
      </c>
      <c r="B14" s="25" t="s">
        <v>38</v>
      </c>
      <c r="C14" s="25" t="s">
        <v>45</v>
      </c>
      <c r="D14" s="25" t="s">
        <v>40</v>
      </c>
      <c r="E14" s="25" t="s">
        <v>46</v>
      </c>
      <c r="F14" s="28" t="s">
        <v>42</v>
      </c>
    </row>
    <row r="15" s="5" customFormat="1" ht="78.3" customHeight="1" spans="1:6">
      <c r="A15" s="13">
        <v>11</v>
      </c>
      <c r="B15" s="25" t="s">
        <v>47</v>
      </c>
      <c r="C15" s="25" t="s">
        <v>45</v>
      </c>
      <c r="D15" s="25" t="s">
        <v>40</v>
      </c>
      <c r="E15" s="25" t="s">
        <v>46</v>
      </c>
      <c r="F15" s="28" t="s">
        <v>48</v>
      </c>
    </row>
    <row r="16" s="5" customFormat="1" ht="78.3" customHeight="1" spans="1:6">
      <c r="A16" s="13">
        <v>12</v>
      </c>
      <c r="B16" s="25" t="s">
        <v>49</v>
      </c>
      <c r="C16" s="25" t="s">
        <v>50</v>
      </c>
      <c r="D16" s="25" t="s">
        <v>51</v>
      </c>
      <c r="E16" s="25" t="s">
        <v>52</v>
      </c>
      <c r="F16" s="28" t="s">
        <v>53</v>
      </c>
    </row>
    <row r="17" s="5" customFormat="1" ht="78.3" customHeight="1" spans="1:6">
      <c r="A17" s="13">
        <v>13</v>
      </c>
      <c r="B17" s="25" t="s">
        <v>54</v>
      </c>
      <c r="C17" s="25" t="s">
        <v>55</v>
      </c>
      <c r="D17" s="25" t="s">
        <v>56</v>
      </c>
      <c r="E17" s="25" t="s">
        <v>57</v>
      </c>
      <c r="F17" s="28" t="s">
        <v>58</v>
      </c>
    </row>
    <row r="18" s="5" customFormat="1" ht="78.3" customHeight="1" spans="1:6">
      <c r="A18" s="13">
        <v>14</v>
      </c>
      <c r="B18" s="31" t="s">
        <v>59</v>
      </c>
      <c r="C18" s="31" t="s">
        <v>60</v>
      </c>
      <c r="D18" s="17" t="s">
        <v>61</v>
      </c>
      <c r="E18" s="17" t="s">
        <v>62</v>
      </c>
      <c r="F18" s="32" t="s">
        <v>63</v>
      </c>
    </row>
    <row r="19" s="5" customFormat="1" ht="78.3" customHeight="1" spans="1:6">
      <c r="A19" s="13">
        <v>15</v>
      </c>
      <c r="B19" s="17" t="s">
        <v>59</v>
      </c>
      <c r="C19" s="17" t="s">
        <v>64</v>
      </c>
      <c r="D19" s="17" t="s">
        <v>61</v>
      </c>
      <c r="E19" s="17" t="s">
        <v>65</v>
      </c>
      <c r="F19" s="32" t="s">
        <v>63</v>
      </c>
    </row>
    <row r="20" s="5" customFormat="1" ht="125" customHeight="1" spans="1:6">
      <c r="A20" s="13">
        <v>16</v>
      </c>
      <c r="B20" s="17" t="s">
        <v>66</v>
      </c>
      <c r="C20" s="17" t="s">
        <v>67</v>
      </c>
      <c r="D20" s="25" t="s">
        <v>68</v>
      </c>
      <c r="E20" s="17" t="s">
        <v>69</v>
      </c>
      <c r="F20" s="28" t="s">
        <v>70</v>
      </c>
    </row>
    <row r="21" s="5" customFormat="1" ht="124" customHeight="1" spans="1:6">
      <c r="A21" s="13">
        <v>17</v>
      </c>
      <c r="B21" s="17" t="s">
        <v>66</v>
      </c>
      <c r="C21" s="17" t="s">
        <v>67</v>
      </c>
      <c r="D21" s="25" t="s">
        <v>68</v>
      </c>
      <c r="E21" s="17" t="s">
        <v>71</v>
      </c>
      <c r="F21" s="28" t="s">
        <v>70</v>
      </c>
    </row>
    <row r="22" s="5" customFormat="1" ht="126" customHeight="1" spans="1:6">
      <c r="A22" s="13">
        <v>18</v>
      </c>
      <c r="B22" s="17" t="s">
        <v>66</v>
      </c>
      <c r="C22" s="17" t="s">
        <v>67</v>
      </c>
      <c r="D22" s="25" t="s">
        <v>68</v>
      </c>
      <c r="E22" s="17" t="s">
        <v>72</v>
      </c>
      <c r="F22" s="28" t="s">
        <v>70</v>
      </c>
    </row>
    <row r="23" s="5" customFormat="1" ht="234" customHeight="1" spans="1:6">
      <c r="A23" s="13">
        <v>19</v>
      </c>
      <c r="B23" s="17" t="s">
        <v>73</v>
      </c>
      <c r="C23" s="17" t="s">
        <v>74</v>
      </c>
      <c r="D23" s="25" t="s">
        <v>68</v>
      </c>
      <c r="E23" s="17" t="s">
        <v>75</v>
      </c>
      <c r="F23" s="28" t="s">
        <v>70</v>
      </c>
    </row>
    <row r="24" s="5" customFormat="1" ht="213" customHeight="1" spans="1:6">
      <c r="A24" s="13">
        <v>20</v>
      </c>
      <c r="B24" s="17" t="s">
        <v>73</v>
      </c>
      <c r="C24" s="17" t="s">
        <v>74</v>
      </c>
      <c r="D24" s="25" t="s">
        <v>68</v>
      </c>
      <c r="E24" s="17" t="s">
        <v>76</v>
      </c>
      <c r="F24" s="28" t="s">
        <v>70</v>
      </c>
    </row>
    <row r="25" s="5" customFormat="1" ht="78.3" customHeight="1" spans="1:6">
      <c r="A25" s="13">
        <v>21</v>
      </c>
      <c r="B25" s="25" t="s">
        <v>77</v>
      </c>
      <c r="C25" s="25" t="s">
        <v>78</v>
      </c>
      <c r="D25" s="25" t="s">
        <v>79</v>
      </c>
      <c r="E25" s="25" t="s">
        <v>80</v>
      </c>
      <c r="F25" s="28" t="s">
        <v>81</v>
      </c>
    </row>
    <row r="26" s="5" customFormat="1" ht="78.3" customHeight="1" spans="1:6">
      <c r="A26" s="13">
        <v>22</v>
      </c>
      <c r="B26" s="25" t="s">
        <v>82</v>
      </c>
      <c r="C26" s="25" t="s">
        <v>83</v>
      </c>
      <c r="D26" s="25" t="s">
        <v>84</v>
      </c>
      <c r="E26" s="25" t="s">
        <v>85</v>
      </c>
      <c r="F26" s="28" t="s">
        <v>86</v>
      </c>
    </row>
    <row r="27" s="5" customFormat="1" ht="78.3" customHeight="1" spans="1:6">
      <c r="A27" s="13">
        <v>23</v>
      </c>
      <c r="B27" s="25" t="s">
        <v>87</v>
      </c>
      <c r="C27" s="25" t="s">
        <v>83</v>
      </c>
      <c r="D27" s="25" t="s">
        <v>84</v>
      </c>
      <c r="E27" s="25" t="s">
        <v>85</v>
      </c>
      <c r="F27" s="28" t="s">
        <v>88</v>
      </c>
    </row>
    <row r="28" s="5" customFormat="1" ht="78.3" customHeight="1" spans="1:6">
      <c r="A28" s="13">
        <v>24</v>
      </c>
      <c r="B28" s="25" t="s">
        <v>89</v>
      </c>
      <c r="C28" s="25" t="s">
        <v>83</v>
      </c>
      <c r="D28" s="25" t="s">
        <v>84</v>
      </c>
      <c r="E28" s="25" t="s">
        <v>85</v>
      </c>
      <c r="F28" s="28" t="s">
        <v>90</v>
      </c>
    </row>
    <row r="29" s="5" customFormat="1" ht="78.3" customHeight="1" spans="1:6">
      <c r="A29" s="13">
        <v>25</v>
      </c>
      <c r="B29" s="25" t="s">
        <v>91</v>
      </c>
      <c r="C29" s="25" t="s">
        <v>92</v>
      </c>
      <c r="D29" s="25" t="s">
        <v>84</v>
      </c>
      <c r="E29" s="25" t="s">
        <v>93</v>
      </c>
      <c r="F29" s="28" t="s">
        <v>94</v>
      </c>
    </row>
    <row r="30" s="5" customFormat="1" ht="78.3" customHeight="1" spans="1:6">
      <c r="A30" s="13">
        <v>26</v>
      </c>
      <c r="B30" s="25" t="s">
        <v>95</v>
      </c>
      <c r="C30" s="25" t="s">
        <v>96</v>
      </c>
      <c r="D30" s="25" t="s">
        <v>84</v>
      </c>
      <c r="E30" s="25" t="s">
        <v>97</v>
      </c>
      <c r="F30" s="28" t="s">
        <v>98</v>
      </c>
    </row>
    <row r="31" s="5" customFormat="1" ht="78.3" customHeight="1" spans="1:6">
      <c r="A31" s="13">
        <v>27</v>
      </c>
      <c r="B31" s="25" t="s">
        <v>99</v>
      </c>
      <c r="C31" s="25" t="s">
        <v>100</v>
      </c>
      <c r="D31" s="25" t="s">
        <v>84</v>
      </c>
      <c r="E31" s="25" t="s">
        <v>101</v>
      </c>
      <c r="F31" s="28" t="s">
        <v>102</v>
      </c>
    </row>
    <row r="32" s="5" customFormat="1" ht="78.3" customHeight="1" spans="1:6">
      <c r="A32" s="13">
        <v>28</v>
      </c>
      <c r="B32" s="25" t="s">
        <v>103</v>
      </c>
      <c r="C32" s="25" t="s">
        <v>104</v>
      </c>
      <c r="D32" s="25" t="s">
        <v>84</v>
      </c>
      <c r="E32" s="25" t="s">
        <v>105</v>
      </c>
      <c r="F32" s="28" t="s">
        <v>106</v>
      </c>
    </row>
    <row r="33" s="5" customFormat="1" ht="78.3" customHeight="1" spans="1:6">
      <c r="A33" s="13">
        <v>29</v>
      </c>
      <c r="B33" s="25" t="s">
        <v>107</v>
      </c>
      <c r="C33" s="25" t="s">
        <v>108</v>
      </c>
      <c r="D33" s="25" t="s">
        <v>84</v>
      </c>
      <c r="E33" s="25" t="s">
        <v>109</v>
      </c>
      <c r="F33" s="28" t="s">
        <v>110</v>
      </c>
    </row>
    <row r="34" s="5" customFormat="1" ht="78.3" customHeight="1" spans="1:6">
      <c r="A34" s="13">
        <v>30</v>
      </c>
      <c r="B34" s="25" t="s">
        <v>111</v>
      </c>
      <c r="C34" s="25" t="s">
        <v>108</v>
      </c>
      <c r="D34" s="25" t="s">
        <v>84</v>
      </c>
      <c r="E34" s="25" t="s">
        <v>109</v>
      </c>
      <c r="F34" s="28" t="s">
        <v>112</v>
      </c>
    </row>
    <row r="35" s="5" customFormat="1" ht="78.3" customHeight="1" spans="1:6">
      <c r="A35" s="13">
        <v>31</v>
      </c>
      <c r="B35" s="25" t="s">
        <v>113</v>
      </c>
      <c r="C35" s="25" t="s">
        <v>114</v>
      </c>
      <c r="D35" s="25" t="s">
        <v>84</v>
      </c>
      <c r="E35" s="25" t="s">
        <v>115</v>
      </c>
      <c r="F35" s="28" t="s">
        <v>116</v>
      </c>
    </row>
    <row r="36" s="5" customFormat="1" ht="78.3" customHeight="1" spans="1:6">
      <c r="A36" s="13">
        <v>32</v>
      </c>
      <c r="B36" s="25" t="s">
        <v>117</v>
      </c>
      <c r="C36" s="25" t="s">
        <v>118</v>
      </c>
      <c r="D36" s="25" t="s">
        <v>84</v>
      </c>
      <c r="E36" s="25" t="s">
        <v>119</v>
      </c>
      <c r="F36" s="28" t="s">
        <v>120</v>
      </c>
    </row>
    <row r="37" s="5" customFormat="1" ht="78.3" customHeight="1" spans="1:6">
      <c r="A37" s="13">
        <v>33</v>
      </c>
      <c r="B37" s="25" t="s">
        <v>121</v>
      </c>
      <c r="C37" s="25" t="s">
        <v>122</v>
      </c>
      <c r="D37" s="25" t="s">
        <v>123</v>
      </c>
      <c r="E37" s="25" t="s">
        <v>124</v>
      </c>
      <c r="F37" s="28" t="s">
        <v>125</v>
      </c>
    </row>
    <row r="38" s="5" customFormat="1" ht="78.3" customHeight="1" spans="1:6">
      <c r="A38" s="13">
        <v>34</v>
      </c>
      <c r="B38" s="25" t="s">
        <v>121</v>
      </c>
      <c r="C38" s="25" t="s">
        <v>126</v>
      </c>
      <c r="D38" s="25" t="s">
        <v>123</v>
      </c>
      <c r="E38" s="25" t="s">
        <v>127</v>
      </c>
      <c r="F38" s="28" t="s">
        <v>125</v>
      </c>
    </row>
    <row r="39" s="5" customFormat="1" ht="78.3" customHeight="1" spans="1:6">
      <c r="A39" s="13">
        <v>35</v>
      </c>
      <c r="B39" s="25" t="s">
        <v>128</v>
      </c>
      <c r="C39" s="25" t="s">
        <v>129</v>
      </c>
      <c r="D39" s="25" t="s">
        <v>123</v>
      </c>
      <c r="E39" s="25" t="s">
        <v>130</v>
      </c>
      <c r="F39" s="28" t="s">
        <v>125</v>
      </c>
    </row>
    <row r="40" s="5" customFormat="1" ht="78.3" customHeight="1" spans="1:6">
      <c r="A40" s="13">
        <v>36</v>
      </c>
      <c r="B40" s="25" t="s">
        <v>131</v>
      </c>
      <c r="C40" s="25" t="s">
        <v>132</v>
      </c>
      <c r="D40" s="25" t="s">
        <v>123</v>
      </c>
      <c r="E40" s="25" t="s">
        <v>131</v>
      </c>
      <c r="F40" s="28" t="s">
        <v>125</v>
      </c>
    </row>
    <row r="41" s="5" customFormat="1" ht="78.3" customHeight="1" spans="1:6">
      <c r="A41" s="13">
        <v>37</v>
      </c>
      <c r="B41" s="25" t="s">
        <v>133</v>
      </c>
      <c r="C41" s="25" t="s">
        <v>134</v>
      </c>
      <c r="D41" s="25" t="s">
        <v>123</v>
      </c>
      <c r="E41" s="25" t="s">
        <v>135</v>
      </c>
      <c r="F41" s="28" t="s">
        <v>125</v>
      </c>
    </row>
    <row r="42" s="5" customFormat="1" ht="78.3" customHeight="1" spans="1:6">
      <c r="A42" s="13">
        <v>38</v>
      </c>
      <c r="B42" s="25" t="s">
        <v>133</v>
      </c>
      <c r="C42" s="25" t="s">
        <v>134</v>
      </c>
      <c r="D42" s="25" t="s">
        <v>123</v>
      </c>
      <c r="E42" s="25" t="s">
        <v>136</v>
      </c>
      <c r="F42" s="28" t="s">
        <v>125</v>
      </c>
    </row>
    <row r="43" s="5" customFormat="1" ht="78.3" customHeight="1" spans="1:6">
      <c r="A43" s="13">
        <v>39</v>
      </c>
      <c r="B43" s="25" t="s">
        <v>137</v>
      </c>
      <c r="C43" s="25" t="s">
        <v>138</v>
      </c>
      <c r="D43" s="25" t="s">
        <v>123</v>
      </c>
      <c r="E43" s="25" t="s">
        <v>139</v>
      </c>
      <c r="F43" s="28" t="s">
        <v>125</v>
      </c>
    </row>
    <row r="44" s="5" customFormat="1" ht="78.3" customHeight="1" spans="1:6">
      <c r="A44" s="13">
        <v>40</v>
      </c>
      <c r="B44" s="25" t="s">
        <v>140</v>
      </c>
      <c r="C44" s="25" t="s">
        <v>141</v>
      </c>
      <c r="D44" s="25" t="s">
        <v>123</v>
      </c>
      <c r="E44" s="25" t="s">
        <v>142</v>
      </c>
      <c r="F44" s="28" t="s">
        <v>125</v>
      </c>
    </row>
    <row r="45" s="5" customFormat="1" ht="78.3" customHeight="1" spans="1:6">
      <c r="A45" s="13">
        <v>41</v>
      </c>
      <c r="B45" s="25" t="s">
        <v>140</v>
      </c>
      <c r="C45" s="25" t="s">
        <v>143</v>
      </c>
      <c r="D45" s="25" t="s">
        <v>123</v>
      </c>
      <c r="E45" s="25" t="s">
        <v>144</v>
      </c>
      <c r="F45" s="28" t="s">
        <v>125</v>
      </c>
    </row>
    <row r="46" s="5" customFormat="1" ht="78.3" customHeight="1" spans="1:6">
      <c r="A46" s="13">
        <v>42</v>
      </c>
      <c r="B46" s="25" t="s">
        <v>140</v>
      </c>
      <c r="C46" s="25" t="s">
        <v>145</v>
      </c>
      <c r="D46" s="25" t="s">
        <v>123</v>
      </c>
      <c r="E46" s="25" t="s">
        <v>146</v>
      </c>
      <c r="F46" s="28" t="s">
        <v>125</v>
      </c>
    </row>
    <row r="47" s="5" customFormat="1" ht="78.3" customHeight="1" spans="1:6">
      <c r="A47" s="13">
        <v>43</v>
      </c>
      <c r="B47" s="25" t="s">
        <v>147</v>
      </c>
      <c r="C47" s="25" t="s">
        <v>148</v>
      </c>
      <c r="D47" s="25" t="s">
        <v>123</v>
      </c>
      <c r="E47" s="25" t="s">
        <v>147</v>
      </c>
      <c r="F47" s="28" t="s">
        <v>125</v>
      </c>
    </row>
    <row r="48" s="5" customFormat="1" ht="78.3" customHeight="1" spans="1:6">
      <c r="A48" s="13">
        <v>44</v>
      </c>
      <c r="B48" s="25" t="s">
        <v>149</v>
      </c>
      <c r="C48" s="25" t="s">
        <v>150</v>
      </c>
      <c r="D48" s="25" t="s">
        <v>123</v>
      </c>
      <c r="E48" s="25" t="s">
        <v>149</v>
      </c>
      <c r="F48" s="28" t="s">
        <v>125</v>
      </c>
    </row>
    <row r="49" s="5" customFormat="1" ht="78.3" customHeight="1" spans="1:6">
      <c r="A49" s="13">
        <v>45</v>
      </c>
      <c r="B49" s="33" t="s">
        <v>151</v>
      </c>
      <c r="C49" s="34" t="s">
        <v>152</v>
      </c>
      <c r="D49" s="35" t="s">
        <v>153</v>
      </c>
      <c r="E49" s="36" t="s">
        <v>154</v>
      </c>
      <c r="F49" s="37" t="s">
        <v>155</v>
      </c>
    </row>
    <row r="50" s="5" customFormat="1" ht="78.3" customHeight="1" spans="1:6">
      <c r="A50" s="13">
        <v>46</v>
      </c>
      <c r="B50" s="33" t="s">
        <v>156</v>
      </c>
      <c r="C50" s="38" t="s">
        <v>157</v>
      </c>
      <c r="D50" s="35" t="s">
        <v>153</v>
      </c>
      <c r="E50" s="39" t="s">
        <v>158</v>
      </c>
      <c r="F50" s="40" t="s">
        <v>159</v>
      </c>
    </row>
    <row r="51" s="5" customFormat="1" ht="78.3" customHeight="1" spans="1:6">
      <c r="A51" s="13">
        <v>47</v>
      </c>
      <c r="B51" s="37" t="s">
        <v>160</v>
      </c>
      <c r="C51" s="41" t="s">
        <v>161</v>
      </c>
      <c r="D51" s="35" t="s">
        <v>153</v>
      </c>
      <c r="E51" s="42" t="s">
        <v>162</v>
      </c>
      <c r="F51" s="33" t="s">
        <v>163</v>
      </c>
    </row>
    <row r="52" s="5" customFormat="1" ht="78.3" customHeight="1" spans="1:6">
      <c r="A52" s="13">
        <v>48</v>
      </c>
      <c r="B52" s="17" t="s">
        <v>164</v>
      </c>
      <c r="C52" s="17" t="s">
        <v>165</v>
      </c>
      <c r="D52" s="17" t="s">
        <v>166</v>
      </c>
      <c r="E52" s="43" t="s">
        <v>167</v>
      </c>
      <c r="F52" s="17" t="s">
        <v>168</v>
      </c>
    </row>
    <row r="53" s="5" customFormat="1" ht="78.3" customHeight="1" spans="1:6">
      <c r="A53" s="13">
        <v>49</v>
      </c>
      <c r="B53" s="17" t="s">
        <v>169</v>
      </c>
      <c r="C53" s="17" t="s">
        <v>170</v>
      </c>
      <c r="D53" s="17" t="s">
        <v>166</v>
      </c>
      <c r="E53" s="17" t="s">
        <v>171</v>
      </c>
      <c r="F53" s="32" t="s">
        <v>172</v>
      </c>
    </row>
    <row r="54" s="5" customFormat="1" ht="78.3" customHeight="1" spans="1:6">
      <c r="A54" s="13">
        <v>50</v>
      </c>
      <c r="B54" s="17" t="s">
        <v>173</v>
      </c>
      <c r="C54" s="17" t="s">
        <v>174</v>
      </c>
      <c r="D54" s="17" t="s">
        <v>166</v>
      </c>
      <c r="E54" s="17" t="s">
        <v>175</v>
      </c>
      <c r="F54" s="32" t="s">
        <v>172</v>
      </c>
    </row>
    <row r="55" s="5" customFormat="1" ht="78.3" customHeight="1" spans="1:6">
      <c r="A55" s="13">
        <v>51</v>
      </c>
      <c r="B55" s="17" t="s">
        <v>176</v>
      </c>
      <c r="C55" s="17" t="s">
        <v>177</v>
      </c>
      <c r="D55" s="17" t="s">
        <v>166</v>
      </c>
      <c r="E55" s="17" t="s">
        <v>175</v>
      </c>
      <c r="F55" s="32" t="s">
        <v>172</v>
      </c>
    </row>
    <row r="56" s="5" customFormat="1" ht="78.3" customHeight="1" spans="1:6">
      <c r="A56" s="13">
        <v>52</v>
      </c>
      <c r="B56" s="17" t="s">
        <v>178</v>
      </c>
      <c r="C56" s="17" t="s">
        <v>177</v>
      </c>
      <c r="D56" s="17" t="s">
        <v>166</v>
      </c>
      <c r="E56" s="17" t="s">
        <v>175</v>
      </c>
      <c r="F56" s="32" t="s">
        <v>172</v>
      </c>
    </row>
    <row r="57" s="5" customFormat="1" ht="78.3" customHeight="1" spans="1:6">
      <c r="A57" s="13">
        <v>53</v>
      </c>
      <c r="B57" s="44" t="s">
        <v>179</v>
      </c>
      <c r="C57" s="17" t="s">
        <v>180</v>
      </c>
      <c r="D57" s="17" t="s">
        <v>166</v>
      </c>
      <c r="E57" s="44" t="s">
        <v>181</v>
      </c>
      <c r="F57" s="17" t="s">
        <v>182</v>
      </c>
    </row>
    <row r="58" s="5" customFormat="1" ht="78.3" customHeight="1" spans="1:6">
      <c r="A58" s="13">
        <v>54</v>
      </c>
      <c r="B58" s="17" t="s">
        <v>183</v>
      </c>
      <c r="C58" s="17" t="s">
        <v>180</v>
      </c>
      <c r="D58" s="17" t="s">
        <v>166</v>
      </c>
      <c r="E58" s="17" t="s">
        <v>184</v>
      </c>
      <c r="F58" s="17" t="s">
        <v>185</v>
      </c>
    </row>
    <row r="59" s="5" customFormat="1" ht="78.3" customHeight="1" spans="1:6">
      <c r="A59" s="13">
        <v>55</v>
      </c>
      <c r="B59" s="17" t="s">
        <v>186</v>
      </c>
      <c r="C59" s="17" t="s">
        <v>187</v>
      </c>
      <c r="D59" s="17" t="s">
        <v>166</v>
      </c>
      <c r="E59" s="17" t="s">
        <v>188</v>
      </c>
      <c r="F59" s="17" t="s">
        <v>189</v>
      </c>
    </row>
    <row r="60" s="5" customFormat="1" ht="78.3" customHeight="1" spans="1:6">
      <c r="A60" s="13">
        <v>56</v>
      </c>
      <c r="B60" s="17" t="s">
        <v>190</v>
      </c>
      <c r="C60" s="17" t="s">
        <v>191</v>
      </c>
      <c r="D60" s="17" t="s">
        <v>166</v>
      </c>
      <c r="E60" s="17" t="s">
        <v>192</v>
      </c>
      <c r="F60" s="17" t="s">
        <v>193</v>
      </c>
    </row>
    <row r="61" s="5" customFormat="1" ht="78.3" customHeight="1" spans="1:6">
      <c r="A61" s="13">
        <v>57</v>
      </c>
      <c r="B61" s="17" t="s">
        <v>194</v>
      </c>
      <c r="C61" s="44" t="s">
        <v>195</v>
      </c>
      <c r="D61" s="44" t="s">
        <v>196</v>
      </c>
      <c r="E61" s="17" t="s">
        <v>197</v>
      </c>
      <c r="F61" s="44" t="s">
        <v>198</v>
      </c>
    </row>
    <row r="62" s="5" customFormat="1" ht="78.3" customHeight="1" spans="1:6">
      <c r="A62" s="13">
        <v>58</v>
      </c>
      <c r="B62" s="17" t="s">
        <v>199</v>
      </c>
      <c r="C62" s="44" t="s">
        <v>195</v>
      </c>
      <c r="D62" s="44" t="s">
        <v>196</v>
      </c>
      <c r="E62" s="17" t="s">
        <v>197</v>
      </c>
      <c r="F62" s="45" t="s">
        <v>200</v>
      </c>
    </row>
    <row r="63" s="5" customFormat="1" ht="78.3" customHeight="1" spans="1:6">
      <c r="A63" s="13">
        <v>59</v>
      </c>
      <c r="B63" s="17" t="s">
        <v>201</v>
      </c>
      <c r="C63" s="44" t="s">
        <v>195</v>
      </c>
      <c r="D63" s="44" t="s">
        <v>196</v>
      </c>
      <c r="E63" s="17" t="s">
        <v>197</v>
      </c>
      <c r="F63" s="45" t="s">
        <v>202</v>
      </c>
    </row>
    <row r="64" s="5" customFormat="1" ht="78.3" customHeight="1" spans="1:6">
      <c r="A64" s="13">
        <v>60</v>
      </c>
      <c r="B64" s="46" t="s">
        <v>203</v>
      </c>
      <c r="C64" s="46" t="s">
        <v>204</v>
      </c>
      <c r="D64" s="46" t="s">
        <v>205</v>
      </c>
      <c r="E64" s="17" t="s">
        <v>206</v>
      </c>
      <c r="F64" s="45" t="s">
        <v>207</v>
      </c>
    </row>
    <row r="65" s="5" customFormat="1" ht="78.3" customHeight="1" spans="1:6">
      <c r="A65" s="13">
        <v>61</v>
      </c>
      <c r="B65" s="47" t="s">
        <v>203</v>
      </c>
      <c r="C65" s="48" t="s">
        <v>208</v>
      </c>
      <c r="D65" s="46" t="s">
        <v>205</v>
      </c>
      <c r="E65" s="17" t="s">
        <v>206</v>
      </c>
      <c r="F65" s="45" t="s">
        <v>207</v>
      </c>
    </row>
    <row r="66" s="5" customFormat="1" ht="78.3" customHeight="1" spans="1:6">
      <c r="A66" s="13">
        <v>62</v>
      </c>
      <c r="B66" s="46" t="s">
        <v>209</v>
      </c>
      <c r="C66" s="48" t="s">
        <v>208</v>
      </c>
      <c r="D66" s="46" t="s">
        <v>205</v>
      </c>
      <c r="E66" s="45" t="s">
        <v>210</v>
      </c>
      <c r="F66" s="45" t="s">
        <v>211</v>
      </c>
    </row>
    <row r="67" s="5" customFormat="1" ht="78.3" customHeight="1" spans="1:6">
      <c r="A67" s="13">
        <v>63</v>
      </c>
      <c r="B67" s="49" t="s">
        <v>212</v>
      </c>
      <c r="C67" s="48" t="s">
        <v>208</v>
      </c>
      <c r="D67" s="46" t="s">
        <v>205</v>
      </c>
      <c r="E67" s="45" t="s">
        <v>213</v>
      </c>
      <c r="F67" s="45" t="s">
        <v>214</v>
      </c>
    </row>
    <row r="68" s="5" customFormat="1" ht="78.3" customHeight="1" spans="1:6">
      <c r="A68" s="13">
        <v>64</v>
      </c>
      <c r="B68" s="46" t="s">
        <v>215</v>
      </c>
      <c r="C68" s="46" t="s">
        <v>216</v>
      </c>
      <c r="D68" s="46" t="s">
        <v>217</v>
      </c>
      <c r="E68" s="17" t="s">
        <v>206</v>
      </c>
      <c r="F68" s="45" t="s">
        <v>207</v>
      </c>
    </row>
    <row r="69" s="5" customFormat="1" ht="78.3" customHeight="1" spans="1:6">
      <c r="A69" s="13">
        <v>65</v>
      </c>
      <c r="B69" s="46" t="s">
        <v>218</v>
      </c>
      <c r="C69" s="46" t="s">
        <v>216</v>
      </c>
      <c r="D69" s="46" t="s">
        <v>217</v>
      </c>
      <c r="E69" s="45" t="s">
        <v>210</v>
      </c>
      <c r="F69" s="45" t="s">
        <v>211</v>
      </c>
    </row>
    <row r="70" s="5" customFormat="1" ht="78.3" customHeight="1" spans="1:6">
      <c r="A70" s="13">
        <v>66</v>
      </c>
      <c r="B70" s="17" t="s">
        <v>219</v>
      </c>
      <c r="C70" s="17" t="s">
        <v>220</v>
      </c>
      <c r="D70" s="17" t="s">
        <v>221</v>
      </c>
      <c r="E70" s="17" t="s">
        <v>222</v>
      </c>
      <c r="F70" s="17" t="s">
        <v>223</v>
      </c>
    </row>
    <row r="71" s="5" customFormat="1" ht="78.3" customHeight="1" spans="1:6">
      <c r="A71" s="13">
        <v>67</v>
      </c>
      <c r="B71" s="17" t="s">
        <v>224</v>
      </c>
      <c r="C71" s="17" t="s">
        <v>225</v>
      </c>
      <c r="D71" s="17" t="s">
        <v>221</v>
      </c>
      <c r="E71" s="17" t="s">
        <v>226</v>
      </c>
      <c r="F71" s="17" t="s">
        <v>227</v>
      </c>
    </row>
    <row r="72" s="5" customFormat="1" ht="78.3" customHeight="1" spans="1:6">
      <c r="A72" s="13">
        <v>68</v>
      </c>
      <c r="B72" s="17" t="s">
        <v>228</v>
      </c>
      <c r="C72" s="17" t="s">
        <v>225</v>
      </c>
      <c r="D72" s="17" t="s">
        <v>221</v>
      </c>
      <c r="E72" s="17" t="s">
        <v>229</v>
      </c>
      <c r="F72" s="17" t="s">
        <v>230</v>
      </c>
    </row>
    <row r="73" s="5" customFormat="1" ht="78.3" customHeight="1" spans="1:6">
      <c r="A73" s="13">
        <v>69</v>
      </c>
      <c r="B73" s="17" t="s">
        <v>231</v>
      </c>
      <c r="C73" s="17" t="s">
        <v>232</v>
      </c>
      <c r="D73" s="17" t="s">
        <v>221</v>
      </c>
      <c r="E73" s="17" t="s">
        <v>233</v>
      </c>
      <c r="F73" s="17" t="s">
        <v>234</v>
      </c>
    </row>
    <row r="74" s="5" customFormat="1" ht="78.3" customHeight="1" spans="1:6">
      <c r="A74" s="13">
        <v>70</v>
      </c>
      <c r="B74" s="17" t="s">
        <v>235</v>
      </c>
      <c r="C74" s="17" t="s">
        <v>232</v>
      </c>
      <c r="D74" s="17" t="s">
        <v>221</v>
      </c>
      <c r="E74" s="17" t="s">
        <v>236</v>
      </c>
      <c r="F74" s="17" t="s">
        <v>234</v>
      </c>
    </row>
    <row r="75" s="5" customFormat="1" ht="78.3" customHeight="1" spans="1:6">
      <c r="A75" s="13">
        <v>71</v>
      </c>
      <c r="B75" s="17" t="s">
        <v>237</v>
      </c>
      <c r="C75" s="17" t="s">
        <v>238</v>
      </c>
      <c r="D75" s="17" t="s">
        <v>221</v>
      </c>
      <c r="E75" s="17" t="s">
        <v>239</v>
      </c>
      <c r="F75" s="17" t="s">
        <v>234</v>
      </c>
    </row>
    <row r="76" s="5" customFormat="1" ht="78.3" customHeight="1" spans="1:6">
      <c r="A76" s="13">
        <v>72</v>
      </c>
      <c r="B76" s="17" t="s">
        <v>240</v>
      </c>
      <c r="C76" s="17" t="s">
        <v>238</v>
      </c>
      <c r="D76" s="17" t="s">
        <v>221</v>
      </c>
      <c r="E76" s="17" t="s">
        <v>241</v>
      </c>
      <c r="F76" s="17" t="s">
        <v>234</v>
      </c>
    </row>
    <row r="77" s="5" customFormat="1" ht="78.3" customHeight="1" spans="1:6">
      <c r="A77" s="13">
        <v>73</v>
      </c>
      <c r="B77" s="17" t="s">
        <v>242</v>
      </c>
      <c r="C77" s="17" t="s">
        <v>243</v>
      </c>
      <c r="D77" s="17" t="s">
        <v>244</v>
      </c>
      <c r="E77" s="17" t="s">
        <v>245</v>
      </c>
      <c r="F77" s="17" t="s">
        <v>246</v>
      </c>
    </row>
    <row r="78" s="5" customFormat="1" ht="78.3" customHeight="1" spans="1:6">
      <c r="A78" s="13">
        <v>74</v>
      </c>
      <c r="B78" s="17" t="s">
        <v>247</v>
      </c>
      <c r="C78" s="17" t="s">
        <v>243</v>
      </c>
      <c r="D78" s="17" t="s">
        <v>244</v>
      </c>
      <c r="E78" s="17" t="s">
        <v>245</v>
      </c>
      <c r="F78" s="17" t="s">
        <v>248</v>
      </c>
    </row>
  </sheetData>
  <mergeCells count="4">
    <mergeCell ref="A1:F1"/>
    <mergeCell ref="A2:F2"/>
    <mergeCell ref="A3:F3"/>
    <mergeCell ref="E7:E8"/>
  </mergeCells>
  <conditionalFormatting sqref="B5:B8">
    <cfRule type="duplicateValues" dxfId="0" priority="1"/>
  </conditionalFormatting>
  <pageMargins left="0.357638888888889" right="0.357638888888889" top="1" bottom="1" header="0.511805555555556" footer="0.511805555555556"/>
  <pageSetup paperSize="9" scale="47"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2018-05-27T11:28:00Z</dcterms:created>
  <dcterms:modified xsi:type="dcterms:W3CDTF">2024-06-12T02:19:04Z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