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<sst xmlns="http://schemas.openxmlformats.org/spreadsheetml/2006/main" count="22" uniqueCount="21">
  <si>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10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</si>
  <si>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制表时间:2024年9月30日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</si>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</sst>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4"/>
      <color rgb="FF000000"/>
      <name val="Times New Roman"/>
      <charset val="134"/>
    </font>
    <font>
      <b/>
      <sz val="2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5</xdr:col>
      <xdr:colOff>752475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762625" y="3654425"/>
          <a:ext cx="2381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1060132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10172700" y="1066800"/>
          <a:ext cx="51523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6038850" y="2854960"/>
          <a:ext cx="2952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10248900" y="2359025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11020425" y="32448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1049000" y="2140585"/>
          <a:ext cx="268541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143000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1144250" y="28289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142240</xdr:colOff>
      <xdr:row>9</xdr:row>
      <xdr:rowOff>161925</xdr:rowOff>
    </xdr:from>
    <xdr:to>
      <xdr:col>9</xdr:col>
      <xdr:colOff>256540</xdr:colOff>
      <xdr:row>9</xdr:row>
      <xdr:rowOff>238125</xdr:rowOff>
    </xdr:to>
    <xdr:sp>
      <xdr:nvSpPr>
        <xdr:cNvPr id="122" name="Text Box 1"/>
        <xdr:cNvSpPr txBox="1"/>
      </xdr:nvSpPr>
      <xdr:spPr>
        <a:xfrm flipH="1" flipV="1">
          <a:off x="9924415" y="4327525"/>
          <a:ext cx="1143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1143615" y="3311525"/>
          <a:ext cx="3619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8696325" y="3654425"/>
          <a:ext cx="1971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10</xdr:col>
      <xdr:colOff>638175</xdr:colOff>
      <xdr:row>3</xdr:row>
      <xdr:rowOff>92075</xdr:rowOff>
    </xdr:to>
    <xdr:sp>
      <xdr:nvSpPr>
        <xdr:cNvPr id="133" name="Text Box 1"/>
        <xdr:cNvSpPr txBox="1"/>
      </xdr:nvSpPr>
      <xdr:spPr>
        <a:xfrm>
          <a:off x="10829925" y="1295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181610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26410"/>
          <a:ext cx="2381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115377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10963275" y="31019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882015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K7" sqref="K7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21</v>
      </c>
      <c r="G5" s="14">
        <v>25</v>
      </c>
      <c r="H5" s="15">
        <v>12838.25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21</v>
      </c>
      <c r="G6" s="16">
        <v>25</v>
      </c>
      <c r="H6" s="17">
        <v>13193.25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19</v>
      </c>
      <c r="G7" s="10">
        <v>23</v>
      </c>
      <c r="H7" s="15">
        <v>11646.59</v>
      </c>
      <c r="I7" s="24"/>
      <c r="XFD7" s="2">
        <f>SUM(A7:XFC7)</f>
        <v>11691.59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29</v>
      </c>
      <c r="G8" s="10">
        <v>45</v>
      </c>
      <c r="H8" s="15">
        <v>22904.85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90</v>
      </c>
      <c r="G9" s="14">
        <f>SUM(G5:G8)</f>
        <v>118</v>
      </c>
      <c r="H9" s="15">
        <f>SUM(H5:H8)</f>
        <v>60582.94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2024-10-21T06:50:59Z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F3573B786A3343DDB90F7967119138D6</vt:lpwstr>
  </property>
</Properties>
</file>