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<sst xmlns="http://schemas.openxmlformats.org/spreadsheetml/2006/main" count="22" uniqueCount="21">
  <si>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2025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5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</si>
  <si>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制表时间:2025年5月1日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</si>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</sst>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4"/>
      <color rgb="FF000000"/>
      <name val="Times New Roman"/>
      <charset val="134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M4" sqref="M4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18</v>
      </c>
      <c r="G5" s="14">
        <v>21</v>
      </c>
      <c r="H5" s="15">
        <v>10779.93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18</v>
      </c>
      <c r="G6" s="16">
        <v>22</v>
      </c>
      <c r="H6" s="17">
        <v>11618.26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14</v>
      </c>
      <c r="G7" s="10">
        <v>19</v>
      </c>
      <c r="H7" s="15">
        <v>9708.27</v>
      </c>
      <c r="I7" s="24"/>
      <c r="XFD7" s="2">
        <f>SUM(A7:XFC7)</f>
        <v>9744.27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26</v>
      </c>
      <c r="G8" s="10">
        <v>39</v>
      </c>
      <c r="H8" s="15">
        <v>19869.87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76</v>
      </c>
      <c r="G9" s="14">
        <f>SUM(G5:G8)</f>
        <v>101</v>
      </c>
      <c r="H9" s="15">
        <f>SUM(H5:H8)</f>
        <v>51976.33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2025-06-16T01:52:36Z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F3573B786A3343DDB90F7967119138D6</vt:lpwstr>
  </property>
  <property fmtid="{D5CDD505-2E9C-101B-9397-08002B2CF9AE}" pid="4" name="KSOReadingLayout">
    <vt:bool>true</vt:bool>
  </property>
</Properties>
</file>