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<sst xmlns="http://schemas.openxmlformats.org/spreadsheetml/2006/main" count="347" uniqueCount="130">
  <si>
    <t xml:space="preserve">      安宁市老年人最低生活补助发放变动汇总公示表（6月份表）</t>
  </si>
  <si>
    <r>
      <t xml:space="preserve">     单位名称：草铺街道办事处                          公示时间：2025年6月6日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6月11日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</si>
  <si>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</si>
  <si>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</si>
  <si>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</si>
  <si>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</si>
  <si>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</si>
  <si>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</si>
  <si>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</si>
  <si>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</si>
  <si>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</si>
  <si>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</si>
  <si>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</si>
  <si>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变动情况</t>
  </si>
  <si>
    <t>樊念菊</t>
  </si>
  <si>
    <t>女</t>
  </si>
  <si>
    <t>60</t>
  </si>
  <si>
    <t>530123******032247</t>
  </si>
  <si>
    <t>草铺派出所</t>
  </si>
  <si>
    <t>一档80元/月.人</t>
  </si>
  <si>
    <t>6月60岁新增</t>
  </si>
  <si>
    <t>保 翠</t>
  </si>
  <si>
    <t>530123******032220</t>
  </si>
  <si>
    <t>生三祥</t>
  </si>
  <si>
    <t>男</t>
  </si>
  <si>
    <t>530123******042218</t>
  </si>
  <si>
    <t>李兴发</t>
  </si>
  <si>
    <t>530123******202234</t>
  </si>
  <si>
    <t>项美花</t>
  </si>
  <si>
    <t>530123******142227</t>
  </si>
  <si>
    <t>张小燕</t>
  </si>
  <si>
    <t>530123******142243</t>
  </si>
  <si>
    <t>周天萍</t>
  </si>
  <si>
    <t>530123******112220</t>
  </si>
  <si>
    <t>汤志荣</t>
  </si>
  <si>
    <t>530123******152214</t>
  </si>
  <si>
    <t>宋建荣</t>
  </si>
  <si>
    <t>530123******182210</t>
  </si>
  <si>
    <t>白付英</t>
  </si>
  <si>
    <t>530123******052228</t>
  </si>
  <si>
    <t>胡必平</t>
  </si>
  <si>
    <t>532326******181015</t>
  </si>
  <si>
    <t>余催芬</t>
  </si>
  <si>
    <t>530123******202226</t>
  </si>
  <si>
    <t>保学英</t>
  </si>
  <si>
    <t>530123******172223</t>
  </si>
  <si>
    <t>苏彩英</t>
  </si>
  <si>
    <t>530123******242228</t>
  </si>
  <si>
    <t>武兰仙</t>
  </si>
  <si>
    <t>530123******052221</t>
  </si>
  <si>
    <t>连然派出所</t>
  </si>
  <si>
    <t>武美芬</t>
  </si>
  <si>
    <t>530123******122226</t>
  </si>
  <si>
    <t>杜金荣</t>
  </si>
  <si>
    <t xml:space="preserve"> 530123******13223X</t>
  </si>
  <si>
    <t>杨天会</t>
  </si>
  <si>
    <t xml:space="preserve"> 532123******173623</t>
  </si>
  <si>
    <t>李爱琼</t>
  </si>
  <si>
    <t>530123******182229</t>
  </si>
  <si>
    <t>武建国</t>
  </si>
  <si>
    <t>530123******182237</t>
  </si>
  <si>
    <t>张兴荣</t>
  </si>
  <si>
    <t>530123******202218</t>
  </si>
  <si>
    <t>王继清</t>
  </si>
  <si>
    <t>530123******302219</t>
  </si>
  <si>
    <t>罗进忠</t>
  </si>
  <si>
    <t>530123******292217</t>
  </si>
  <si>
    <t>张美玲</t>
  </si>
  <si>
    <t>530123******132221</t>
  </si>
  <si>
    <t>邵建梅</t>
  </si>
  <si>
    <t>530123******01222X</t>
  </si>
  <si>
    <t>刘桂珍</t>
  </si>
  <si>
    <t>530123******022225</t>
  </si>
  <si>
    <t>令全英</t>
  </si>
  <si>
    <t>532426******210522</t>
  </si>
  <si>
    <t>王明全</t>
  </si>
  <si>
    <t>530123******032212</t>
  </si>
  <si>
    <t>伍可中</t>
  </si>
  <si>
    <t>530123******182253</t>
  </si>
  <si>
    <t>赵招有</t>
  </si>
  <si>
    <t>80</t>
  </si>
  <si>
    <t>530123******082210</t>
  </si>
  <si>
    <t>二档100元/月.人</t>
  </si>
  <si>
    <t>2号80~89岁</t>
  </si>
  <si>
    <t>6月80岁增档</t>
  </si>
  <si>
    <t>陈正高</t>
  </si>
  <si>
    <t>530123******122219</t>
  </si>
  <si>
    <t>明利华</t>
  </si>
  <si>
    <t>530112******163222</t>
  </si>
  <si>
    <t>3号80~89岁</t>
  </si>
  <si>
    <t>6月80岁新增（非集体经济组织成员）</t>
  </si>
  <si>
    <t>刘俊</t>
  </si>
  <si>
    <t>530123******202219</t>
  </si>
  <si>
    <t>陈光文</t>
  </si>
  <si>
    <t>530123******182238</t>
  </si>
  <si>
    <t>武华</t>
  </si>
  <si>
    <t>530123******032213</t>
  </si>
  <si>
    <t>4号80~89岁</t>
  </si>
  <si>
    <t>袁正荣</t>
  </si>
  <si>
    <t>530123******072215</t>
  </si>
  <si>
    <t>李芳</t>
  </si>
  <si>
    <t>530123******202251</t>
  </si>
  <si>
    <t>武玉英</t>
  </si>
  <si>
    <t>530123******072223</t>
  </si>
  <si>
    <t>周兴成</t>
  </si>
  <si>
    <t>530123******102218</t>
  </si>
  <si>
    <t>5号80~89岁</t>
  </si>
  <si>
    <t>胡昌富</t>
  </si>
  <si>
    <t>530123******182211</t>
  </si>
  <si>
    <t>7号80~89岁</t>
  </si>
  <si>
    <t>朱文凤</t>
  </si>
  <si>
    <t>530123******162240</t>
  </si>
  <si>
    <t>三档200元/月.人</t>
  </si>
  <si>
    <t>3号90~99岁</t>
  </si>
  <si>
    <t>6月90岁增档</t>
  </si>
  <si>
    <t>保桂芬</t>
  </si>
  <si>
    <t>530123******162224</t>
  </si>
  <si>
    <t>4号90~99岁</t>
  </si>
  <si>
    <t>候建发</t>
  </si>
  <si>
    <t>65</t>
  </si>
  <si>
    <t>530123******022213</t>
  </si>
  <si>
    <t>5月认定为特困分散供养户</t>
  </si>
  <si>
    <t>刘加英</t>
  </si>
  <si>
    <t>77</t>
  </si>
  <si>
    <t>530123******152225</t>
  </si>
  <si>
    <t>死亡</t>
  </si>
  <si>
    <t>5月死亡</t>
  </si>
  <si>
    <t>合计</t>
  </si>
  <si>
    <t>新增一档 29 人 2320 元，农村新增二档 1人100 元，农村增档二档 11人 1100 元；农村新增三档 2人 400 元，城市增档三档 0人 0 元；死亡：一档  1人 80  元，停发一档1人，80元，二档（农村 ） 0人  0 元，二档（城市 ）  人    元；三档：（农村 ） :0人  0 元；（城市 ）  人  元；四档0人；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</si>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</sst>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5">
    <font>
      <sz val="11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0"/>
      <color rgb="FF00B05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distributed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13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  <xf numFmtId="0" fontId="9" fillId="0" borderId="1" xfId="0" applyFont="1" applyFill="1" applyBorder="1" applyAlignment="1" quotePrefix="1">
      <alignment horizontal="left" vertical="center"/>
    </xf>
    <xf numFmtId="0" fontId="9" fillId="0" borderId="2" xfId="0" applyFont="1" applyFill="1" applyBorder="1" applyAlignment="1" quotePrefix="1">
      <alignment horizontal="left" vertical="center"/>
    </xf>
    <xf numFmtId="0" fontId="1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topLeftCell="A7" workbookViewId="0">
      <selection activeCell="Q15" sqref="Q15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8.25" customWidth="1"/>
    <col min="10" max="10" width="8.375" customWidth="1"/>
    <col min="11" max="11" width="11.875" customWidth="1"/>
    <col min="12" max="12" width="13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5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6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7" t="s">
        <v>12</v>
      </c>
      <c r="L3" s="48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72" t="s">
        <v>17</v>
      </c>
      <c r="F4" s="13" t="s">
        <v>18</v>
      </c>
      <c r="G4" s="10" t="s">
        <v>19</v>
      </c>
      <c r="H4" s="14">
        <v>2025.06</v>
      </c>
      <c r="I4" s="49"/>
      <c r="J4" s="50"/>
      <c r="K4" s="51">
        <v>1</v>
      </c>
      <c r="L4" s="52" t="s">
        <v>20</v>
      </c>
    </row>
    <row r="5" ht="14.25" spans="1:12">
      <c r="A5" s="8">
        <v>2</v>
      </c>
      <c r="B5" s="9" t="s">
        <v>21</v>
      </c>
      <c r="C5" s="10" t="s">
        <v>15</v>
      </c>
      <c r="D5" s="11" t="s">
        <v>16</v>
      </c>
      <c r="E5" s="72" t="s">
        <v>22</v>
      </c>
      <c r="F5" s="13" t="s">
        <v>18</v>
      </c>
      <c r="G5" s="10" t="s">
        <v>19</v>
      </c>
      <c r="H5" s="14">
        <v>2025.06</v>
      </c>
      <c r="I5" s="49"/>
      <c r="J5" s="50"/>
      <c r="K5" s="51">
        <v>1</v>
      </c>
      <c r="L5" s="52" t="s">
        <v>20</v>
      </c>
    </row>
    <row r="6" ht="14.25" spans="1:12">
      <c r="A6" s="8">
        <v>3</v>
      </c>
      <c r="B6" s="15" t="s">
        <v>23</v>
      </c>
      <c r="C6" s="10" t="s">
        <v>24</v>
      </c>
      <c r="D6" s="11" t="s">
        <v>16</v>
      </c>
      <c r="E6" s="73" t="s">
        <v>25</v>
      </c>
      <c r="F6" s="13" t="s">
        <v>18</v>
      </c>
      <c r="G6" s="10" t="s">
        <v>19</v>
      </c>
      <c r="H6" s="14">
        <v>2025.06</v>
      </c>
      <c r="I6" s="49"/>
      <c r="J6" s="50"/>
      <c r="K6" s="51">
        <v>1</v>
      </c>
      <c r="L6" s="52" t="s">
        <v>20</v>
      </c>
    </row>
    <row r="7" ht="14.25" spans="1:12">
      <c r="A7" s="8">
        <v>4</v>
      </c>
      <c r="B7" s="17" t="s">
        <v>26</v>
      </c>
      <c r="C7" s="10" t="s">
        <v>24</v>
      </c>
      <c r="D7" s="11" t="s">
        <v>16</v>
      </c>
      <c r="E7" s="74" t="s">
        <v>27</v>
      </c>
      <c r="F7" s="13" t="s">
        <v>18</v>
      </c>
      <c r="G7" s="10" t="s">
        <v>19</v>
      </c>
      <c r="H7" s="14">
        <v>2025.06</v>
      </c>
      <c r="I7" s="49"/>
      <c r="J7" s="50"/>
      <c r="K7" s="53">
        <v>1</v>
      </c>
      <c r="L7" s="52" t="s">
        <v>20</v>
      </c>
    </row>
    <row r="8" ht="14.25" spans="1:12">
      <c r="A8" s="8">
        <v>5</v>
      </c>
      <c r="B8" s="19" t="s">
        <v>28</v>
      </c>
      <c r="C8" s="10" t="s">
        <v>15</v>
      </c>
      <c r="D8" s="11" t="s">
        <v>16</v>
      </c>
      <c r="E8" s="20" t="s">
        <v>29</v>
      </c>
      <c r="F8" s="13" t="s">
        <v>18</v>
      </c>
      <c r="G8" s="10" t="s">
        <v>19</v>
      </c>
      <c r="H8" s="14">
        <v>2025.06</v>
      </c>
      <c r="I8" s="49"/>
      <c r="J8" s="50"/>
      <c r="K8" s="51">
        <v>2</v>
      </c>
      <c r="L8" s="52" t="s">
        <v>20</v>
      </c>
    </row>
    <row r="9" ht="14.25" spans="1:12">
      <c r="A9" s="8">
        <v>6</v>
      </c>
      <c r="B9" s="19" t="s">
        <v>30</v>
      </c>
      <c r="C9" s="10" t="s">
        <v>15</v>
      </c>
      <c r="D9" s="11" t="s">
        <v>16</v>
      </c>
      <c r="E9" s="20" t="s">
        <v>31</v>
      </c>
      <c r="F9" s="13" t="s">
        <v>18</v>
      </c>
      <c r="G9" s="10" t="s">
        <v>19</v>
      </c>
      <c r="H9" s="14">
        <v>2025.06</v>
      </c>
      <c r="I9" s="49"/>
      <c r="J9" s="50"/>
      <c r="K9" s="51">
        <v>2</v>
      </c>
      <c r="L9" s="52" t="s">
        <v>20</v>
      </c>
    </row>
    <row r="10" ht="14.25" spans="1:12">
      <c r="A10" s="8">
        <v>7</v>
      </c>
      <c r="B10" s="9" t="s">
        <v>32</v>
      </c>
      <c r="C10" s="10" t="s">
        <v>15</v>
      </c>
      <c r="D10" s="11" t="s">
        <v>16</v>
      </c>
      <c r="E10" s="72" t="s">
        <v>33</v>
      </c>
      <c r="F10" s="13" t="s">
        <v>18</v>
      </c>
      <c r="G10" s="10" t="s">
        <v>19</v>
      </c>
      <c r="H10" s="14">
        <v>2025.06</v>
      </c>
      <c r="I10" s="49"/>
      <c r="J10" s="54"/>
      <c r="K10" s="51">
        <v>3</v>
      </c>
      <c r="L10" s="52" t="s">
        <v>20</v>
      </c>
    </row>
    <row r="11" ht="14.25" spans="1:12">
      <c r="A11" s="8">
        <v>8</v>
      </c>
      <c r="B11" s="9" t="s">
        <v>34</v>
      </c>
      <c r="C11" s="10" t="s">
        <v>24</v>
      </c>
      <c r="D11" s="11" t="s">
        <v>16</v>
      </c>
      <c r="E11" s="72" t="s">
        <v>35</v>
      </c>
      <c r="F11" s="13" t="s">
        <v>18</v>
      </c>
      <c r="G11" s="10" t="s">
        <v>19</v>
      </c>
      <c r="H11" s="14">
        <v>2025.06</v>
      </c>
      <c r="I11" s="49"/>
      <c r="J11" s="54"/>
      <c r="K11" s="51">
        <v>3</v>
      </c>
      <c r="L11" s="52" t="s">
        <v>20</v>
      </c>
    </row>
    <row r="12" ht="14.25" spans="1:12">
      <c r="A12" s="8">
        <v>9</v>
      </c>
      <c r="B12" s="9" t="s">
        <v>36</v>
      </c>
      <c r="C12" s="10" t="s">
        <v>24</v>
      </c>
      <c r="D12" s="11" t="s">
        <v>16</v>
      </c>
      <c r="E12" s="72" t="s">
        <v>37</v>
      </c>
      <c r="F12" s="13" t="s">
        <v>18</v>
      </c>
      <c r="G12" s="10" t="s">
        <v>19</v>
      </c>
      <c r="H12" s="14">
        <v>2025.06</v>
      </c>
      <c r="I12" s="49"/>
      <c r="J12" s="54"/>
      <c r="K12" s="51">
        <v>3</v>
      </c>
      <c r="L12" s="52" t="s">
        <v>20</v>
      </c>
    </row>
    <row r="13" ht="14.25" spans="1:12">
      <c r="A13" s="8">
        <v>10</v>
      </c>
      <c r="B13" s="21" t="s">
        <v>38</v>
      </c>
      <c r="C13" s="10" t="s">
        <v>24</v>
      </c>
      <c r="D13" s="11" t="s">
        <v>16</v>
      </c>
      <c r="E13" s="75" t="s">
        <v>39</v>
      </c>
      <c r="F13" s="13" t="s">
        <v>18</v>
      </c>
      <c r="G13" s="10" t="s">
        <v>19</v>
      </c>
      <c r="H13" s="14">
        <v>2025.06</v>
      </c>
      <c r="I13" s="54"/>
      <c r="J13" s="54"/>
      <c r="K13" s="51">
        <v>3</v>
      </c>
      <c r="L13" s="52" t="s">
        <v>20</v>
      </c>
    </row>
    <row r="14" ht="14.25" spans="1:12">
      <c r="A14" s="8">
        <v>11</v>
      </c>
      <c r="B14" s="23" t="s">
        <v>40</v>
      </c>
      <c r="C14" s="10" t="s">
        <v>24</v>
      </c>
      <c r="D14" s="11" t="s">
        <v>16</v>
      </c>
      <c r="E14" s="76" t="s">
        <v>41</v>
      </c>
      <c r="F14" s="13" t="s">
        <v>18</v>
      </c>
      <c r="G14" s="10" t="s">
        <v>19</v>
      </c>
      <c r="H14" s="14">
        <v>2025.06</v>
      </c>
      <c r="I14" s="54"/>
      <c r="J14" s="54"/>
      <c r="K14" s="51">
        <v>3</v>
      </c>
      <c r="L14" s="52" t="s">
        <v>20</v>
      </c>
    </row>
    <row r="15" ht="14.25" spans="1:12">
      <c r="A15" s="8">
        <v>12</v>
      </c>
      <c r="B15" s="9" t="s">
        <v>42</v>
      </c>
      <c r="C15" s="10" t="s">
        <v>15</v>
      </c>
      <c r="D15" s="11" t="s">
        <v>16</v>
      </c>
      <c r="E15" s="72" t="s">
        <v>43</v>
      </c>
      <c r="F15" s="13" t="s">
        <v>18</v>
      </c>
      <c r="G15" s="10" t="s">
        <v>19</v>
      </c>
      <c r="H15" s="14">
        <v>2025.06</v>
      </c>
      <c r="I15" s="54"/>
      <c r="J15" s="54"/>
      <c r="K15" s="51">
        <v>3</v>
      </c>
      <c r="L15" s="52" t="s">
        <v>20</v>
      </c>
    </row>
    <row r="16" ht="14.25" spans="1:12">
      <c r="A16" s="8">
        <v>13</v>
      </c>
      <c r="B16" s="9" t="s">
        <v>44</v>
      </c>
      <c r="C16" s="10" t="s">
        <v>15</v>
      </c>
      <c r="D16" s="11" t="s">
        <v>16</v>
      </c>
      <c r="E16" s="72" t="s">
        <v>45</v>
      </c>
      <c r="F16" s="13" t="s">
        <v>18</v>
      </c>
      <c r="G16" s="10" t="s">
        <v>19</v>
      </c>
      <c r="H16" s="14">
        <v>2025.06</v>
      </c>
      <c r="I16" s="54"/>
      <c r="J16" s="54"/>
      <c r="K16" s="51">
        <v>3</v>
      </c>
      <c r="L16" s="52" t="s">
        <v>20</v>
      </c>
    </row>
    <row r="17" ht="14.25" spans="1:12">
      <c r="A17" s="8">
        <v>14</v>
      </c>
      <c r="B17" s="9" t="s">
        <v>46</v>
      </c>
      <c r="C17" s="10" t="s">
        <v>15</v>
      </c>
      <c r="D17" s="11" t="s">
        <v>16</v>
      </c>
      <c r="E17" s="72" t="s">
        <v>47</v>
      </c>
      <c r="F17" s="13" t="s">
        <v>18</v>
      </c>
      <c r="G17" s="10" t="s">
        <v>19</v>
      </c>
      <c r="H17" s="14">
        <v>2025.06</v>
      </c>
      <c r="I17" s="54"/>
      <c r="J17" s="54"/>
      <c r="K17" s="51">
        <v>3</v>
      </c>
      <c r="L17" s="52" t="s">
        <v>20</v>
      </c>
    </row>
    <row r="18" ht="14.25" spans="1:12">
      <c r="A18" s="8">
        <v>15</v>
      </c>
      <c r="B18" s="25" t="s">
        <v>48</v>
      </c>
      <c r="C18" s="10" t="s">
        <v>15</v>
      </c>
      <c r="D18" s="11" t="s">
        <v>16</v>
      </c>
      <c r="E18" s="26" t="s">
        <v>49</v>
      </c>
      <c r="F18" s="27" t="s">
        <v>50</v>
      </c>
      <c r="G18" s="10" t="s">
        <v>19</v>
      </c>
      <c r="H18" s="14">
        <v>2025.06</v>
      </c>
      <c r="I18" s="54"/>
      <c r="J18" s="54"/>
      <c r="K18" s="55">
        <v>4</v>
      </c>
      <c r="L18" s="52" t="s">
        <v>20</v>
      </c>
    </row>
    <row r="19" ht="14.25" spans="1:12">
      <c r="A19" s="8">
        <v>16</v>
      </c>
      <c r="B19" s="25" t="s">
        <v>51</v>
      </c>
      <c r="C19" s="10" t="s">
        <v>15</v>
      </c>
      <c r="D19" s="11" t="s">
        <v>16</v>
      </c>
      <c r="E19" s="26" t="s">
        <v>52</v>
      </c>
      <c r="F19" s="27" t="s">
        <v>50</v>
      </c>
      <c r="G19" s="10" t="s">
        <v>19</v>
      </c>
      <c r="H19" s="14">
        <v>2025.06</v>
      </c>
      <c r="I19" s="50"/>
      <c r="J19" s="10"/>
      <c r="K19" s="55">
        <v>4</v>
      </c>
      <c r="L19" s="52" t="s">
        <v>20</v>
      </c>
    </row>
    <row r="20" ht="14.25" spans="1:12">
      <c r="A20" s="8">
        <v>17</v>
      </c>
      <c r="B20" s="25" t="s">
        <v>53</v>
      </c>
      <c r="C20" s="10" t="s">
        <v>24</v>
      </c>
      <c r="D20" s="11" t="s">
        <v>16</v>
      </c>
      <c r="E20" s="26" t="s">
        <v>54</v>
      </c>
      <c r="F20" s="27" t="s">
        <v>50</v>
      </c>
      <c r="G20" s="10" t="s">
        <v>19</v>
      </c>
      <c r="H20" s="14">
        <v>2025.06</v>
      </c>
      <c r="I20" s="50"/>
      <c r="J20" s="10"/>
      <c r="K20" s="55">
        <v>4</v>
      </c>
      <c r="L20" s="52" t="s">
        <v>20</v>
      </c>
    </row>
    <row r="21" ht="14.25" spans="1:12">
      <c r="A21" s="8">
        <v>18</v>
      </c>
      <c r="B21" s="25" t="s">
        <v>55</v>
      </c>
      <c r="C21" s="10" t="s">
        <v>15</v>
      </c>
      <c r="D21" s="11" t="s">
        <v>16</v>
      </c>
      <c r="E21" s="26" t="s">
        <v>56</v>
      </c>
      <c r="F21" s="27" t="s">
        <v>50</v>
      </c>
      <c r="G21" s="10" t="s">
        <v>19</v>
      </c>
      <c r="H21" s="14">
        <v>2025.06</v>
      </c>
      <c r="I21" s="50"/>
      <c r="J21" s="10"/>
      <c r="K21" s="55">
        <v>4</v>
      </c>
      <c r="L21" s="52" t="s">
        <v>20</v>
      </c>
    </row>
    <row r="22" ht="14.25" spans="1:12">
      <c r="A22" s="8">
        <v>19</v>
      </c>
      <c r="B22" s="25" t="s">
        <v>57</v>
      </c>
      <c r="C22" s="10" t="s">
        <v>15</v>
      </c>
      <c r="D22" s="11" t="s">
        <v>16</v>
      </c>
      <c r="E22" s="26" t="s">
        <v>58</v>
      </c>
      <c r="F22" s="27" t="s">
        <v>50</v>
      </c>
      <c r="G22" s="10" t="s">
        <v>19</v>
      </c>
      <c r="H22" s="14">
        <v>2025.06</v>
      </c>
      <c r="I22" s="50"/>
      <c r="J22" s="10"/>
      <c r="K22" s="55">
        <v>4</v>
      </c>
      <c r="L22" s="52" t="s">
        <v>20</v>
      </c>
    </row>
    <row r="23" ht="14.25" spans="1:12">
      <c r="A23" s="8">
        <v>20</v>
      </c>
      <c r="B23" s="25" t="s">
        <v>59</v>
      </c>
      <c r="C23" s="10" t="s">
        <v>24</v>
      </c>
      <c r="D23" s="11" t="s">
        <v>16</v>
      </c>
      <c r="E23" s="26" t="s">
        <v>60</v>
      </c>
      <c r="F23" s="27" t="s">
        <v>50</v>
      </c>
      <c r="G23" s="10" t="s">
        <v>19</v>
      </c>
      <c r="H23" s="14">
        <v>2025.06</v>
      </c>
      <c r="I23" s="50"/>
      <c r="J23" s="10"/>
      <c r="K23" s="55">
        <v>4</v>
      </c>
      <c r="L23" s="52" t="s">
        <v>20</v>
      </c>
    </row>
    <row r="24" ht="17" customHeight="1" spans="1:12">
      <c r="A24" s="8">
        <v>21</v>
      </c>
      <c r="B24" s="28" t="s">
        <v>61</v>
      </c>
      <c r="C24" s="10" t="s">
        <v>24</v>
      </c>
      <c r="D24" s="11" t="s">
        <v>16</v>
      </c>
      <c r="E24" s="29" t="s">
        <v>62</v>
      </c>
      <c r="F24" s="13" t="s">
        <v>18</v>
      </c>
      <c r="G24" s="10" t="s">
        <v>19</v>
      </c>
      <c r="H24" s="14">
        <v>2025.06</v>
      </c>
      <c r="I24" s="50"/>
      <c r="J24" s="10"/>
      <c r="K24" s="56">
        <v>5</v>
      </c>
      <c r="L24" s="52" t="s">
        <v>20</v>
      </c>
    </row>
    <row r="25" ht="17" customHeight="1" spans="1:12">
      <c r="A25" s="8">
        <v>22</v>
      </c>
      <c r="B25" s="28" t="s">
        <v>63</v>
      </c>
      <c r="C25" s="10" t="s">
        <v>24</v>
      </c>
      <c r="D25" s="11" t="s">
        <v>16</v>
      </c>
      <c r="E25" s="29" t="s">
        <v>64</v>
      </c>
      <c r="F25" s="13" t="s">
        <v>18</v>
      </c>
      <c r="G25" s="10" t="s">
        <v>19</v>
      </c>
      <c r="H25" s="14">
        <v>2025.06</v>
      </c>
      <c r="I25" s="50"/>
      <c r="J25" s="10"/>
      <c r="K25" s="56">
        <v>5</v>
      </c>
      <c r="L25" s="52" t="s">
        <v>20</v>
      </c>
    </row>
    <row r="26" ht="17" customHeight="1" spans="1:12">
      <c r="A26" s="8">
        <v>23</v>
      </c>
      <c r="B26" s="28" t="s">
        <v>65</v>
      </c>
      <c r="C26" s="10" t="s">
        <v>24</v>
      </c>
      <c r="D26" s="11" t="s">
        <v>16</v>
      </c>
      <c r="E26" s="29" t="s">
        <v>66</v>
      </c>
      <c r="F26" s="13" t="s">
        <v>18</v>
      </c>
      <c r="G26" s="10" t="s">
        <v>19</v>
      </c>
      <c r="H26" s="14">
        <v>2025.06</v>
      </c>
      <c r="I26" s="50"/>
      <c r="J26" s="10"/>
      <c r="K26" s="56">
        <v>6</v>
      </c>
      <c r="L26" s="52" t="s">
        <v>20</v>
      </c>
    </row>
    <row r="27" ht="21" customHeight="1" spans="1:12">
      <c r="A27" s="8">
        <v>24</v>
      </c>
      <c r="B27" s="28" t="s">
        <v>67</v>
      </c>
      <c r="C27" s="10" t="s">
        <v>15</v>
      </c>
      <c r="D27" s="11" t="s">
        <v>16</v>
      </c>
      <c r="E27" s="29" t="s">
        <v>68</v>
      </c>
      <c r="F27" s="13" t="s">
        <v>18</v>
      </c>
      <c r="G27" s="10" t="s">
        <v>19</v>
      </c>
      <c r="H27" s="14">
        <v>2025.06</v>
      </c>
      <c r="I27" s="50"/>
      <c r="J27" s="10"/>
      <c r="K27" s="56">
        <v>6</v>
      </c>
      <c r="L27" s="52" t="s">
        <v>20</v>
      </c>
    </row>
    <row r="28" ht="17" customHeight="1" spans="1:12">
      <c r="A28" s="8">
        <v>25</v>
      </c>
      <c r="B28" s="9" t="s">
        <v>69</v>
      </c>
      <c r="C28" s="10" t="s">
        <v>15</v>
      </c>
      <c r="D28" s="11" t="s">
        <v>16</v>
      </c>
      <c r="E28" s="12" t="s">
        <v>70</v>
      </c>
      <c r="F28" s="13" t="s">
        <v>18</v>
      </c>
      <c r="G28" s="10" t="s">
        <v>19</v>
      </c>
      <c r="H28" s="14">
        <v>2025.06</v>
      </c>
      <c r="I28" s="50"/>
      <c r="J28" s="10"/>
      <c r="K28" s="51">
        <v>7</v>
      </c>
      <c r="L28" s="52" t="s">
        <v>20</v>
      </c>
    </row>
    <row r="29" ht="17" customHeight="1" spans="1:12">
      <c r="A29" s="8">
        <v>26</v>
      </c>
      <c r="B29" s="9" t="s">
        <v>71</v>
      </c>
      <c r="C29" s="10" t="s">
        <v>15</v>
      </c>
      <c r="D29" s="11" t="s">
        <v>16</v>
      </c>
      <c r="E29" s="72" t="s">
        <v>72</v>
      </c>
      <c r="F29" s="13" t="s">
        <v>18</v>
      </c>
      <c r="G29" s="10" t="s">
        <v>19</v>
      </c>
      <c r="H29" s="14">
        <v>2025.06</v>
      </c>
      <c r="I29" s="51"/>
      <c r="J29" s="57"/>
      <c r="K29" s="51">
        <v>7</v>
      </c>
      <c r="L29" s="52" t="s">
        <v>20</v>
      </c>
    </row>
    <row r="30" ht="21" customHeight="1" spans="1:12">
      <c r="A30" s="8">
        <v>27</v>
      </c>
      <c r="B30" s="17" t="s">
        <v>73</v>
      </c>
      <c r="C30" s="10" t="s">
        <v>15</v>
      </c>
      <c r="D30" s="11" t="s">
        <v>16</v>
      </c>
      <c r="E30" s="74" t="s">
        <v>74</v>
      </c>
      <c r="F30" s="13" t="s">
        <v>18</v>
      </c>
      <c r="G30" s="10" t="s">
        <v>19</v>
      </c>
      <c r="H30" s="14">
        <v>2025.06</v>
      </c>
      <c r="I30" s="51"/>
      <c r="J30" s="57"/>
      <c r="K30" s="53">
        <v>7</v>
      </c>
      <c r="L30" s="52" t="s">
        <v>20</v>
      </c>
    </row>
    <row r="31" ht="21" customHeight="1" spans="1:12">
      <c r="A31" s="8">
        <v>28</v>
      </c>
      <c r="B31" s="9" t="s">
        <v>75</v>
      </c>
      <c r="C31" s="10" t="s">
        <v>24</v>
      </c>
      <c r="D31" s="11" t="s">
        <v>16</v>
      </c>
      <c r="E31" s="72" t="s">
        <v>76</v>
      </c>
      <c r="F31" s="13" t="s">
        <v>18</v>
      </c>
      <c r="G31" s="10" t="s">
        <v>19</v>
      </c>
      <c r="H31" s="14">
        <v>2025.06</v>
      </c>
      <c r="I31" s="58"/>
      <c r="J31" s="59"/>
      <c r="K31" s="9">
        <v>7</v>
      </c>
      <c r="L31" s="52" t="s">
        <v>20</v>
      </c>
    </row>
    <row r="32" ht="18" customHeight="1" spans="1:12">
      <c r="A32" s="8">
        <v>29</v>
      </c>
      <c r="B32" s="9" t="s">
        <v>77</v>
      </c>
      <c r="C32" s="10" t="s">
        <v>24</v>
      </c>
      <c r="D32" s="11" t="s">
        <v>16</v>
      </c>
      <c r="E32" s="72" t="s">
        <v>78</v>
      </c>
      <c r="F32" s="13" t="s">
        <v>18</v>
      </c>
      <c r="G32" s="10" t="s">
        <v>19</v>
      </c>
      <c r="H32" s="14">
        <v>2025.06</v>
      </c>
      <c r="I32" s="14"/>
      <c r="J32" s="59"/>
      <c r="K32" s="60">
        <v>8</v>
      </c>
      <c r="L32" s="52" t="s">
        <v>20</v>
      </c>
    </row>
    <row r="33" ht="14.25" spans="1:12">
      <c r="A33" s="8">
        <v>30</v>
      </c>
      <c r="B33" s="26" t="s">
        <v>79</v>
      </c>
      <c r="C33" s="10" t="s">
        <v>24</v>
      </c>
      <c r="D33" s="30" t="s">
        <v>80</v>
      </c>
      <c r="E33" s="31" t="s">
        <v>81</v>
      </c>
      <c r="F33" s="13" t="s">
        <v>18</v>
      </c>
      <c r="G33" s="10" t="s">
        <v>82</v>
      </c>
      <c r="H33" s="14">
        <v>2025.06</v>
      </c>
      <c r="I33" s="14"/>
      <c r="J33" s="59"/>
      <c r="K33" s="9" t="s">
        <v>83</v>
      </c>
      <c r="L33" s="15" t="s">
        <v>84</v>
      </c>
    </row>
    <row r="34" ht="14.25" spans="1:12">
      <c r="A34" s="8">
        <v>31</v>
      </c>
      <c r="B34" s="26" t="s">
        <v>85</v>
      </c>
      <c r="C34" s="10" t="s">
        <v>24</v>
      </c>
      <c r="D34" s="30" t="s">
        <v>80</v>
      </c>
      <c r="E34" s="31" t="s">
        <v>86</v>
      </c>
      <c r="F34" s="13" t="s">
        <v>18</v>
      </c>
      <c r="G34" s="10" t="s">
        <v>82</v>
      </c>
      <c r="H34" s="14">
        <v>2025.06</v>
      </c>
      <c r="I34" s="61"/>
      <c r="J34" s="62"/>
      <c r="K34" s="9" t="s">
        <v>83</v>
      </c>
      <c r="L34" s="10" t="s">
        <v>84</v>
      </c>
    </row>
    <row r="35" ht="36" spans="1:12">
      <c r="A35" s="8">
        <v>32</v>
      </c>
      <c r="B35" s="12" t="s">
        <v>87</v>
      </c>
      <c r="C35" s="10" t="s">
        <v>15</v>
      </c>
      <c r="D35" s="30" t="s">
        <v>80</v>
      </c>
      <c r="E35" s="72" t="s">
        <v>88</v>
      </c>
      <c r="F35" s="13" t="s">
        <v>18</v>
      </c>
      <c r="G35" s="10" t="s">
        <v>82</v>
      </c>
      <c r="H35" s="14">
        <v>2025.06</v>
      </c>
      <c r="I35" s="61"/>
      <c r="J35" s="62"/>
      <c r="K35" s="51" t="s">
        <v>89</v>
      </c>
      <c r="L35" s="50" t="s">
        <v>90</v>
      </c>
    </row>
    <row r="36" ht="14.25" spans="1:12">
      <c r="A36" s="8">
        <v>33</v>
      </c>
      <c r="B36" s="32" t="s">
        <v>91</v>
      </c>
      <c r="C36" s="10" t="s">
        <v>24</v>
      </c>
      <c r="D36" s="30" t="s">
        <v>80</v>
      </c>
      <c r="E36" s="33" t="s">
        <v>92</v>
      </c>
      <c r="F36" s="13" t="s">
        <v>18</v>
      </c>
      <c r="G36" s="10" t="s">
        <v>82</v>
      </c>
      <c r="H36" s="14">
        <v>2025.06</v>
      </c>
      <c r="I36" s="61"/>
      <c r="J36" s="62"/>
      <c r="K36" s="51" t="s">
        <v>89</v>
      </c>
      <c r="L36" s="10" t="s">
        <v>84</v>
      </c>
    </row>
    <row r="37" ht="14.25" spans="1:12">
      <c r="A37" s="8">
        <v>34</v>
      </c>
      <c r="B37" s="12" t="s">
        <v>93</v>
      </c>
      <c r="C37" s="10" t="s">
        <v>24</v>
      </c>
      <c r="D37" s="30" t="s">
        <v>80</v>
      </c>
      <c r="E37" s="72" t="s">
        <v>94</v>
      </c>
      <c r="F37" s="13" t="s">
        <v>18</v>
      </c>
      <c r="G37" s="10" t="s">
        <v>82</v>
      </c>
      <c r="H37" s="14">
        <v>2025.06</v>
      </c>
      <c r="I37" s="61"/>
      <c r="J37" s="62"/>
      <c r="K37" s="63" t="s">
        <v>89</v>
      </c>
      <c r="L37" s="10" t="s">
        <v>84</v>
      </c>
    </row>
    <row r="38" ht="14.25" spans="1:12">
      <c r="A38" s="8">
        <v>35</v>
      </c>
      <c r="B38" s="34" t="s">
        <v>95</v>
      </c>
      <c r="C38" s="10" t="s">
        <v>24</v>
      </c>
      <c r="D38" s="30" t="s">
        <v>80</v>
      </c>
      <c r="E38" s="35" t="s">
        <v>96</v>
      </c>
      <c r="F38" s="13" t="s">
        <v>18</v>
      </c>
      <c r="G38" s="10" t="s">
        <v>82</v>
      </c>
      <c r="H38" s="14">
        <v>2025.06</v>
      </c>
      <c r="I38" s="61"/>
      <c r="J38" s="64"/>
      <c r="K38" s="65" t="s">
        <v>97</v>
      </c>
      <c r="L38" s="10" t="s">
        <v>84</v>
      </c>
    </row>
    <row r="39" ht="14.25" spans="1:12">
      <c r="A39" s="8">
        <v>36</v>
      </c>
      <c r="B39" s="34" t="s">
        <v>98</v>
      </c>
      <c r="C39" s="10" t="s">
        <v>24</v>
      </c>
      <c r="D39" s="30" t="s">
        <v>80</v>
      </c>
      <c r="E39" s="35" t="s">
        <v>99</v>
      </c>
      <c r="F39" s="13" t="s">
        <v>18</v>
      </c>
      <c r="G39" s="10" t="s">
        <v>82</v>
      </c>
      <c r="H39" s="14">
        <v>2025.06</v>
      </c>
      <c r="I39" s="61"/>
      <c r="J39" s="64"/>
      <c r="K39" s="55" t="s">
        <v>97</v>
      </c>
      <c r="L39" s="10" t="s">
        <v>84</v>
      </c>
    </row>
    <row r="40" ht="14.25" spans="1:12">
      <c r="A40" s="8">
        <v>37</v>
      </c>
      <c r="B40" s="34" t="s">
        <v>100</v>
      </c>
      <c r="C40" s="10" t="s">
        <v>24</v>
      </c>
      <c r="D40" s="30" t="s">
        <v>80</v>
      </c>
      <c r="E40" s="35" t="s">
        <v>101</v>
      </c>
      <c r="F40" s="13" t="s">
        <v>18</v>
      </c>
      <c r="G40" s="10" t="s">
        <v>82</v>
      </c>
      <c r="H40" s="14">
        <v>2025.06</v>
      </c>
      <c r="I40" s="61"/>
      <c r="J40" s="64"/>
      <c r="K40" s="55" t="s">
        <v>97</v>
      </c>
      <c r="L40" s="10" t="s">
        <v>84</v>
      </c>
    </row>
    <row r="41" ht="14.25" spans="1:12">
      <c r="A41" s="8">
        <v>38</v>
      </c>
      <c r="B41" s="34" t="s">
        <v>102</v>
      </c>
      <c r="C41" s="10" t="s">
        <v>15</v>
      </c>
      <c r="D41" s="30" t="s">
        <v>80</v>
      </c>
      <c r="E41" s="36" t="s">
        <v>103</v>
      </c>
      <c r="F41" s="13" t="s">
        <v>18</v>
      </c>
      <c r="G41" s="10" t="s">
        <v>82</v>
      </c>
      <c r="H41" s="14">
        <v>2025.06</v>
      </c>
      <c r="I41" s="14"/>
      <c r="J41" s="10"/>
      <c r="K41" s="55" t="s">
        <v>97</v>
      </c>
      <c r="L41" s="10" t="s">
        <v>84</v>
      </c>
    </row>
    <row r="42" ht="14.25" spans="1:12">
      <c r="A42" s="8">
        <v>39</v>
      </c>
      <c r="B42" s="12" t="s">
        <v>104</v>
      </c>
      <c r="C42" s="10" t="s">
        <v>24</v>
      </c>
      <c r="D42" s="30" t="s">
        <v>80</v>
      </c>
      <c r="E42" s="12" t="s">
        <v>105</v>
      </c>
      <c r="F42" s="13" t="s">
        <v>18</v>
      </c>
      <c r="G42" s="10" t="s">
        <v>82</v>
      </c>
      <c r="H42" s="14">
        <v>2025.06</v>
      </c>
      <c r="I42" s="14"/>
      <c r="J42" s="10"/>
      <c r="K42" s="9" t="s">
        <v>106</v>
      </c>
      <c r="L42" s="10" t="s">
        <v>84</v>
      </c>
    </row>
    <row r="43" ht="14.25" spans="1:12">
      <c r="A43" s="8">
        <v>40</v>
      </c>
      <c r="B43" s="37" t="s">
        <v>107</v>
      </c>
      <c r="C43" s="10" t="s">
        <v>24</v>
      </c>
      <c r="D43" s="30" t="s">
        <v>80</v>
      </c>
      <c r="E43" s="77" t="s">
        <v>108</v>
      </c>
      <c r="F43" s="13" t="s">
        <v>18</v>
      </c>
      <c r="G43" s="10" t="s">
        <v>82</v>
      </c>
      <c r="H43" s="14">
        <v>2025.06</v>
      </c>
      <c r="I43" s="14"/>
      <c r="J43" s="10"/>
      <c r="K43" s="66" t="s">
        <v>109</v>
      </c>
      <c r="L43" s="10" t="s">
        <v>84</v>
      </c>
    </row>
    <row r="44" ht="14.25" spans="1:12">
      <c r="A44" s="8">
        <v>41</v>
      </c>
      <c r="B44" s="26" t="s">
        <v>107</v>
      </c>
      <c r="C44" s="10" t="s">
        <v>24</v>
      </c>
      <c r="D44" s="30" t="s">
        <v>80</v>
      </c>
      <c r="E44" s="12" t="s">
        <v>108</v>
      </c>
      <c r="F44" s="13" t="s">
        <v>18</v>
      </c>
      <c r="G44" s="10" t="s">
        <v>82</v>
      </c>
      <c r="H44" s="14">
        <v>2025.06</v>
      </c>
      <c r="I44" s="14"/>
      <c r="J44" s="10"/>
      <c r="K44" s="9" t="s">
        <v>109</v>
      </c>
      <c r="L44" s="10" t="s">
        <v>84</v>
      </c>
    </row>
    <row r="45" ht="14.25" spans="1:12">
      <c r="A45" s="8">
        <v>42</v>
      </c>
      <c r="B45" s="39" t="s">
        <v>110</v>
      </c>
      <c r="C45" s="10" t="s">
        <v>15</v>
      </c>
      <c r="D45" s="30" t="s">
        <v>80</v>
      </c>
      <c r="E45" s="40" t="s">
        <v>111</v>
      </c>
      <c r="F45" s="13" t="s">
        <v>18</v>
      </c>
      <c r="G45" s="10" t="s">
        <v>112</v>
      </c>
      <c r="H45" s="14">
        <v>2025.06</v>
      </c>
      <c r="I45" s="14"/>
      <c r="J45" s="10"/>
      <c r="K45" s="67" t="s">
        <v>113</v>
      </c>
      <c r="L45" s="10" t="s">
        <v>114</v>
      </c>
    </row>
    <row r="46" ht="14.25" spans="1:12">
      <c r="A46" s="8">
        <v>43</v>
      </c>
      <c r="B46" s="39" t="s">
        <v>115</v>
      </c>
      <c r="C46" s="10" t="s">
        <v>15</v>
      </c>
      <c r="D46" s="30" t="s">
        <v>80</v>
      </c>
      <c r="E46" s="40" t="s">
        <v>116</v>
      </c>
      <c r="F46" s="13" t="s">
        <v>18</v>
      </c>
      <c r="G46" s="10" t="s">
        <v>112</v>
      </c>
      <c r="H46" s="14">
        <v>2025.06</v>
      </c>
      <c r="I46" s="14"/>
      <c r="J46" s="10"/>
      <c r="K46" s="67" t="s">
        <v>117</v>
      </c>
      <c r="L46" s="10" t="s">
        <v>114</v>
      </c>
    </row>
    <row r="47" ht="25" customHeight="1" spans="1:12">
      <c r="A47" s="8">
        <v>44</v>
      </c>
      <c r="B47" s="9" t="s">
        <v>118</v>
      </c>
      <c r="C47" s="10" t="s">
        <v>24</v>
      </c>
      <c r="D47" s="30" t="s">
        <v>119</v>
      </c>
      <c r="E47" s="72" t="s">
        <v>120</v>
      </c>
      <c r="F47" s="13" t="s">
        <v>18</v>
      </c>
      <c r="G47" s="10" t="s">
        <v>19</v>
      </c>
      <c r="H47" s="14"/>
      <c r="I47" s="14">
        <v>2025.06</v>
      </c>
      <c r="J47" s="10"/>
      <c r="K47" s="67">
        <v>8</v>
      </c>
      <c r="L47" s="68" t="s">
        <v>121</v>
      </c>
    </row>
    <row r="48" ht="18" customHeight="1" spans="1:12">
      <c r="A48" s="8">
        <v>45</v>
      </c>
      <c r="B48" s="9" t="s">
        <v>122</v>
      </c>
      <c r="C48" s="10" t="s">
        <v>15</v>
      </c>
      <c r="D48" s="11" t="s">
        <v>123</v>
      </c>
      <c r="E48" s="12" t="s">
        <v>124</v>
      </c>
      <c r="F48" s="13" t="s">
        <v>18</v>
      </c>
      <c r="G48" s="10" t="s">
        <v>19</v>
      </c>
      <c r="H48" s="14"/>
      <c r="I48" s="14">
        <v>2025.06</v>
      </c>
      <c r="J48" s="10" t="s">
        <v>125</v>
      </c>
      <c r="K48" s="67">
        <v>5</v>
      </c>
      <c r="L48" s="10" t="s">
        <v>126</v>
      </c>
    </row>
    <row r="49" ht="42" customHeight="1" spans="1:12">
      <c r="A49" s="41" t="s">
        <v>127</v>
      </c>
      <c r="B49" s="42" t="s">
        <v>128</v>
      </c>
      <c r="C49" s="43"/>
      <c r="D49" s="43"/>
      <c r="E49" s="43"/>
      <c r="F49" s="43"/>
      <c r="G49" s="43"/>
      <c r="H49" s="43"/>
      <c r="I49" s="43"/>
      <c r="J49" s="43"/>
      <c r="K49" s="43"/>
      <c r="L49" s="69"/>
    </row>
    <row r="50" ht="49" customHeight="1" spans="1:12">
      <c r="A50" s="44" t="s">
        <v>129</v>
      </c>
      <c r="B50" s="44"/>
      <c r="C50" s="44"/>
      <c r="D50" s="44"/>
      <c r="E50" s="44"/>
      <c r="F50" s="44"/>
      <c r="G50" s="44"/>
      <c r="H50" s="44"/>
      <c r="I50" s="44"/>
      <c r="J50" s="44"/>
      <c r="K50" s="70"/>
      <c r="L50" s="71"/>
    </row>
  </sheetData>
  <mergeCells count="4">
    <mergeCell ref="A1:J1"/>
    <mergeCell ref="A2:J2"/>
    <mergeCell ref="B49:K49"/>
    <mergeCell ref="A50:J50"/>
  </mergeCells>
  <dataValidations count="2">
    <dataValidation type="list" allowBlank="1" showInputMessage="1" showErrorMessage="1" sqref="G4:G48">
      <formula1>"一档80元/月.人,二档100元/月.人,三档200元/月.人,四档500元/月.人"</formula1>
    </dataValidation>
    <dataValidation type="list" allowBlank="1" showInputMessage="1" showErrorMessage="1" sqref="J10:J28 J38:J48">
      <formula1>"死亡,失联,户籍迁出"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