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<sst xmlns="http://schemas.openxmlformats.org/spreadsheetml/2006/main" count="388" uniqueCount="145">
  <si>
    <t xml:space="preserve">      安宁市老年人最低生活补助发放变动汇总公示表（4月份表）</t>
  </si>
  <si>
    <r>
      <t xml:space="preserve">     单位名称：草铺街道办事处                          公示时间：2026年4月8日</t>
    </r>
    <r>
      <rPr>
        <sz val="9"/>
        <rFont val="SimSun"/>
        <charset val="134"/>
      </rPr>
      <t>－</t>
    </r>
    <r>
      <rPr>
        <sz val="9"/>
        <rFont val="宋体"/>
        <charset val="134"/>
      </rPr>
      <t xml:space="preserve"> 2026年 4月15日</t>
    </r>
  </si>
  <si>
    <t>序号</t>
  </si>
  <si>
    <t>姓名</t>
  </si>
  <si>
    <t>性别</t>
  </si>
  <si>
    <t>年龄</t>
  </si>
  <si>
    <t>身份证号码</t>
  </si>
  <si>
    <r>
      <rPr>
        <sz val="9"/>
        <rFont val="宋体"/>
        <charset val="134"/>
      </rPr>
      <t>户籍所在地</t>
    </r>
    <r>
      <rPr>
        <sz val="9"/>
        <rFont val="Times New Roman"/>
        <charset val="0"/>
      </rPr>
      <t xml:space="preserve">             </t>
    </r>
    <r>
      <rPr>
        <sz val="9"/>
        <rFont val="宋体"/>
        <charset val="134"/>
      </rPr>
      <t>（填</t>
    </r>
    <r>
      <rPr>
        <sz val="9"/>
        <rFont val="Times New Roman"/>
        <charset val="0"/>
      </rPr>
      <t>xx</t>
    </r>
    <r>
      <rPr>
        <sz val="9"/>
        <rFont val="宋体"/>
        <charset val="134"/>
      </rPr>
      <t>派出所）</t>
    </r>
  </si>
  <si>
    <t>发放档次及金额</t>
  </si>
  <si>
    <t>起发时间   （新增人员）</t>
  </si>
  <si>
    <t>停发时间 （停发人员）</t>
  </si>
  <si>
    <t>停发原因</t>
  </si>
  <si>
    <t>村社区及档次(与汇总表序号代码相同</t>
  </si>
  <si>
    <t>变动情况</t>
  </si>
  <si>
    <t>邓金梅</t>
  </si>
  <si>
    <t>女</t>
  </si>
  <si>
    <t>60</t>
  </si>
  <si>
    <t>530123******132225</t>
  </si>
  <si>
    <t>草铺派出所</t>
  </si>
  <si>
    <t>一档80元/月.人</t>
  </si>
  <si>
    <t>4月新增</t>
  </si>
  <si>
    <t>王翠芬</t>
  </si>
  <si>
    <t>530123******102229</t>
  </si>
  <si>
    <t>杨文芝</t>
  </si>
  <si>
    <t>530128******061828</t>
  </si>
  <si>
    <t>古翠香</t>
  </si>
  <si>
    <t>530123******04222X</t>
  </si>
  <si>
    <t>刘钢</t>
  </si>
  <si>
    <t>男</t>
  </si>
  <si>
    <t>530123******012215</t>
  </si>
  <si>
    <t>苏凤华</t>
  </si>
  <si>
    <t>530123******103029</t>
  </si>
  <si>
    <t>卢伟</t>
  </si>
  <si>
    <t>530123******202211</t>
  </si>
  <si>
    <t>崔发安</t>
  </si>
  <si>
    <t>532724******150336</t>
  </si>
  <si>
    <t>龙学芬</t>
  </si>
  <si>
    <t>530123******132241</t>
  </si>
  <si>
    <t>李翠芬</t>
  </si>
  <si>
    <t>530123******152226</t>
  </si>
  <si>
    <t>付维丽</t>
  </si>
  <si>
    <t>530123******202262</t>
  </si>
  <si>
    <t>郭志军</t>
  </si>
  <si>
    <t>530123******102237</t>
  </si>
  <si>
    <t>胡培江</t>
  </si>
  <si>
    <t>530123******132268</t>
  </si>
  <si>
    <t>太云芬</t>
  </si>
  <si>
    <t>530123******192228</t>
  </si>
  <si>
    <t>游金荣</t>
  </si>
  <si>
    <t>530123******282215</t>
  </si>
  <si>
    <t>游美芬</t>
  </si>
  <si>
    <t>530123******232226</t>
  </si>
  <si>
    <t>李兵</t>
  </si>
  <si>
    <t>512928******285719</t>
  </si>
  <si>
    <t>施学祥</t>
  </si>
  <si>
    <t>530123******012231</t>
  </si>
  <si>
    <t>方正芬</t>
  </si>
  <si>
    <t>530123******062220</t>
  </si>
  <si>
    <t>张克礼</t>
  </si>
  <si>
    <t>530123******102210</t>
  </si>
  <si>
    <t>张友华</t>
  </si>
  <si>
    <t>530123******122211</t>
  </si>
  <si>
    <t>段会芬</t>
  </si>
  <si>
    <t>530123******082221</t>
  </si>
  <si>
    <t>连然派出所</t>
  </si>
  <si>
    <t>叶祖珍</t>
  </si>
  <si>
    <t>532331******152229</t>
  </si>
  <si>
    <t>陈翠仙</t>
  </si>
  <si>
    <t>530123******171822</t>
  </si>
  <si>
    <t>朱国喜</t>
  </si>
  <si>
    <t>530123******212217</t>
  </si>
  <si>
    <t>游兴明</t>
  </si>
  <si>
    <t>530123******242213</t>
  </si>
  <si>
    <t>徐国友</t>
  </si>
  <si>
    <t>532121******100935</t>
  </si>
  <si>
    <t>张文翠</t>
  </si>
  <si>
    <t>530123******212225</t>
  </si>
  <si>
    <t>武翠珍</t>
  </si>
  <si>
    <t>530123******242248</t>
  </si>
  <si>
    <t>张金花</t>
  </si>
  <si>
    <t>80</t>
  </si>
  <si>
    <t>530123******082222</t>
  </si>
  <si>
    <t>二档100元/月.人</t>
  </si>
  <si>
    <t>1号80~89岁</t>
  </si>
  <si>
    <t>4月80岁增档</t>
  </si>
  <si>
    <t>朱美荣</t>
  </si>
  <si>
    <t>530123******032225</t>
  </si>
  <si>
    <t>2号80~89岁</t>
  </si>
  <si>
    <t>武奖英</t>
  </si>
  <si>
    <t>530123******082249</t>
  </si>
  <si>
    <t>5号80~89岁</t>
  </si>
  <si>
    <t>李会芝</t>
  </si>
  <si>
    <t>530123******152227</t>
  </si>
  <si>
    <t>9号80~89岁</t>
  </si>
  <si>
    <t>4月80岁城市新增</t>
  </si>
  <si>
    <t>刘志英</t>
  </si>
  <si>
    <t>90</t>
  </si>
  <si>
    <t>530128******15182X</t>
  </si>
  <si>
    <t>三档200元/月.人</t>
  </si>
  <si>
    <t>1号90~99岁</t>
  </si>
  <si>
    <t>4月90岁增档</t>
  </si>
  <si>
    <t>杨朝英</t>
  </si>
  <si>
    <t>530128******18092X</t>
  </si>
  <si>
    <t>2号90~99岁</t>
  </si>
  <si>
    <t>李龙华</t>
  </si>
  <si>
    <t>70</t>
  </si>
  <si>
    <t>530123******162213</t>
  </si>
  <si>
    <t>死亡</t>
  </si>
  <si>
    <t>3月死亡</t>
  </si>
  <si>
    <t>莫玉珍</t>
  </si>
  <si>
    <t>73</t>
  </si>
  <si>
    <t>530123******282225</t>
  </si>
  <si>
    <t>李存珍</t>
  </si>
  <si>
    <t>77</t>
  </si>
  <si>
    <t>王桂香</t>
  </si>
  <si>
    <t>530123******142227</t>
  </si>
  <si>
    <t>苏宗云</t>
  </si>
  <si>
    <t>75</t>
  </si>
  <si>
    <t>杨如德</t>
  </si>
  <si>
    <t>72</t>
  </si>
  <si>
    <t>530123******182218</t>
  </si>
  <si>
    <t>马金芝</t>
  </si>
  <si>
    <t>532224******28074X</t>
  </si>
  <si>
    <t>李常武</t>
  </si>
  <si>
    <t>69</t>
  </si>
  <si>
    <t>530123******102219</t>
  </si>
  <si>
    <t>李应全</t>
  </si>
  <si>
    <t>530123******202218</t>
  </si>
  <si>
    <t>朱美英</t>
  </si>
  <si>
    <t>530123******182229</t>
  </si>
  <si>
    <t>张桂芝</t>
  </si>
  <si>
    <t>530123******2312223</t>
  </si>
  <si>
    <t>3号80~89岁</t>
  </si>
  <si>
    <t>杨美秀</t>
  </si>
  <si>
    <t>530123******152220</t>
  </si>
  <si>
    <t>陶啟荣</t>
  </si>
  <si>
    <t>530123******19221X</t>
  </si>
  <si>
    <t>8号90~99岁</t>
  </si>
  <si>
    <t>顾国平</t>
  </si>
  <si>
    <t>530123******043318</t>
  </si>
  <si>
    <t>杨玉生</t>
  </si>
  <si>
    <t>530123******152215</t>
  </si>
  <si>
    <t>合计</t>
  </si>
  <si>
    <t>新增一档 29人2320元，农村新增二档 5人500元；农村新增三档 2人400元，城市增档二档 1人 100 元；                                          死亡：一档9人720元，二档（农村 ）3 人300元，二档（城市 ）2人200元；三档：（农村 ）1人200元；（城市 ）0人0元；四档0人0元；</t>
  </si>
  <si>
    <t xml:space="preserve">注明：①本表公示时间5天；1号：麒麟村；2号：权甫村；3号：草铺村；4号：柳树花园社区；5号：青龙哨村；6号：柳树村；7号：邵九村；8号：王家滩村；9号：草铺社区；10号：昆钢王家滩矿 。  ②公示对象为：街道行政区域内每月新增、减少领取人员。③如对以上公示有异议，请联系（姓名）：李元坤，联系电话：0871-68723667。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</si>
</sst>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41">
    <font>
      <sz val="11"/>
      <color theme="1"/>
      <name val="宋体"/>
      <charset val="134"/>
      <scheme val="minor"/>
    </font>
    <font>
      <sz val="18"/>
      <name val="黑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family val="1"/>
      <charset val="0"/>
    </font>
    <font>
      <sz val="10"/>
      <color theme="1"/>
      <name val="Times New Roman"/>
      <charset val="134"/>
    </font>
    <font>
      <sz val="10"/>
      <color rgb="FFFF0000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4" xfId="5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left" vertical="distributed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5" fillId="0" borderId="1" xfId="0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left" vertical="center"/>
    </xf>
    <xf numFmtId="0" fontId="7" fillId="0" borderId="2" xfId="0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7" fillId="0" borderId="3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吉地铺" xfId="50"/>
    <cellStyle name="常规_茅草房_2" xfId="51"/>
    <cellStyle name="常规_三家_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topLeftCell="A27" workbookViewId="0">
      <selection activeCell="P26" sqref="P26"/>
    </sheetView>
  </sheetViews>
  <sheetFormatPr defaultColWidth="9" defaultRowHeight="13.5"/>
  <cols>
    <col min="1" max="1" width="4.75" customWidth="1"/>
    <col min="2" max="2" width="7.375" customWidth="1"/>
    <col min="3" max="3" width="5.75" customWidth="1"/>
    <col min="4" max="4" width="3.75" customWidth="1"/>
    <col min="5" max="5" width="20" customWidth="1"/>
    <col min="6" max="6" width="10" customWidth="1"/>
    <col min="7" max="7" width="16.625" customWidth="1"/>
    <col min="8" max="8" width="8" customWidth="1"/>
    <col min="9" max="9" width="8.25" customWidth="1"/>
    <col min="10" max="10" width="8.375" customWidth="1"/>
    <col min="11" max="11" width="11.875" customWidth="1"/>
    <col min="12" max="12" width="15.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53"/>
    </row>
    <row r="2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54"/>
    </row>
    <row r="3" ht="35.25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55" t="s">
        <v>12</v>
      </c>
      <c r="L3" s="56" t="s">
        <v>13</v>
      </c>
    </row>
    <row r="4" ht="14.25" spans="1:12">
      <c r="A4" s="8">
        <v>1</v>
      </c>
      <c r="B4" s="9" t="s">
        <v>14</v>
      </c>
      <c r="C4" s="10" t="s">
        <v>15</v>
      </c>
      <c r="D4" s="11" t="s">
        <v>16</v>
      </c>
      <c r="E4" s="78" t="s">
        <v>17</v>
      </c>
      <c r="F4" s="13" t="s">
        <v>18</v>
      </c>
      <c r="G4" s="10" t="s">
        <v>19</v>
      </c>
      <c r="H4" s="14">
        <v>2026.04</v>
      </c>
      <c r="I4" s="57"/>
      <c r="J4" s="58"/>
      <c r="K4" s="59">
        <v>1</v>
      </c>
      <c r="L4" s="60" t="s">
        <v>20</v>
      </c>
    </row>
    <row r="5" ht="14.25" spans="1:12">
      <c r="A5" s="8">
        <v>2</v>
      </c>
      <c r="B5" s="9" t="s">
        <v>21</v>
      </c>
      <c r="C5" s="10" t="s">
        <v>15</v>
      </c>
      <c r="D5" s="11" t="s">
        <v>16</v>
      </c>
      <c r="E5" s="78" t="s">
        <v>22</v>
      </c>
      <c r="F5" s="13" t="s">
        <v>18</v>
      </c>
      <c r="G5" s="10" t="s">
        <v>19</v>
      </c>
      <c r="H5" s="14">
        <v>2026.04</v>
      </c>
      <c r="I5" s="57"/>
      <c r="J5" s="58"/>
      <c r="K5" s="61">
        <v>1</v>
      </c>
      <c r="L5" s="60" t="s">
        <v>20</v>
      </c>
    </row>
    <row r="6" ht="14.25" spans="1:12">
      <c r="A6" s="8">
        <v>3</v>
      </c>
      <c r="B6" s="15" t="s">
        <v>23</v>
      </c>
      <c r="C6" s="10" t="s">
        <v>15</v>
      </c>
      <c r="D6" s="11" t="s">
        <v>16</v>
      </c>
      <c r="E6" s="79" t="s">
        <v>24</v>
      </c>
      <c r="F6" s="13" t="s">
        <v>18</v>
      </c>
      <c r="G6" s="10" t="s">
        <v>19</v>
      </c>
      <c r="H6" s="14">
        <v>2026.04</v>
      </c>
      <c r="I6" s="57"/>
      <c r="J6" s="58"/>
      <c r="K6" s="61">
        <v>1</v>
      </c>
      <c r="L6" s="60" t="s">
        <v>20</v>
      </c>
    </row>
    <row r="7" ht="14.25" spans="1:12">
      <c r="A7" s="8">
        <v>4</v>
      </c>
      <c r="B7" s="17" t="s">
        <v>25</v>
      </c>
      <c r="C7" s="10" t="s">
        <v>15</v>
      </c>
      <c r="D7" s="11" t="s">
        <v>16</v>
      </c>
      <c r="E7" s="18" t="s">
        <v>26</v>
      </c>
      <c r="F7" s="13" t="s">
        <v>18</v>
      </c>
      <c r="G7" s="10" t="s">
        <v>19</v>
      </c>
      <c r="H7" s="14">
        <v>2026.04</v>
      </c>
      <c r="I7" s="57"/>
      <c r="J7" s="58"/>
      <c r="K7" s="17">
        <v>2</v>
      </c>
      <c r="L7" s="17" t="s">
        <v>20</v>
      </c>
    </row>
    <row r="8" ht="14.25" spans="1:12">
      <c r="A8" s="8">
        <v>5</v>
      </c>
      <c r="B8" s="19" t="s">
        <v>27</v>
      </c>
      <c r="C8" s="10" t="s">
        <v>28</v>
      </c>
      <c r="D8" s="11" t="s">
        <v>16</v>
      </c>
      <c r="E8" s="80" t="s">
        <v>29</v>
      </c>
      <c r="F8" s="13" t="s">
        <v>18</v>
      </c>
      <c r="G8" s="10" t="s">
        <v>19</v>
      </c>
      <c r="H8" s="14">
        <v>2026.04</v>
      </c>
      <c r="I8" s="57"/>
      <c r="J8" s="58"/>
      <c r="K8" s="17">
        <v>2</v>
      </c>
      <c r="L8" s="17" t="s">
        <v>20</v>
      </c>
    </row>
    <row r="9" ht="14.25" spans="1:12">
      <c r="A9" s="8">
        <v>6</v>
      </c>
      <c r="B9" s="17" t="s">
        <v>30</v>
      </c>
      <c r="C9" s="10" t="s">
        <v>15</v>
      </c>
      <c r="D9" s="11" t="s">
        <v>16</v>
      </c>
      <c r="E9" s="81" t="s">
        <v>31</v>
      </c>
      <c r="F9" s="13" t="s">
        <v>18</v>
      </c>
      <c r="G9" s="10" t="s">
        <v>19</v>
      </c>
      <c r="H9" s="14">
        <v>2026.04</v>
      </c>
      <c r="I9" s="57"/>
      <c r="J9" s="58"/>
      <c r="K9" s="17">
        <v>2</v>
      </c>
      <c r="L9" s="17" t="s">
        <v>20</v>
      </c>
    </row>
    <row r="10" ht="14.25" spans="1:12">
      <c r="A10" s="8">
        <v>7</v>
      </c>
      <c r="B10" s="17" t="s">
        <v>32</v>
      </c>
      <c r="C10" s="10" t="s">
        <v>28</v>
      </c>
      <c r="D10" s="11" t="s">
        <v>16</v>
      </c>
      <c r="E10" s="81" t="s">
        <v>33</v>
      </c>
      <c r="F10" s="13" t="s">
        <v>18</v>
      </c>
      <c r="G10" s="10" t="s">
        <v>19</v>
      </c>
      <c r="H10" s="14">
        <v>2026.04</v>
      </c>
      <c r="I10" s="57"/>
      <c r="J10" s="62"/>
      <c r="K10" s="17">
        <v>2</v>
      </c>
      <c r="L10" s="17" t="s">
        <v>20</v>
      </c>
    </row>
    <row r="11" ht="14.25" spans="1:12">
      <c r="A11" s="8">
        <v>8</v>
      </c>
      <c r="B11" s="17" t="s">
        <v>34</v>
      </c>
      <c r="C11" s="10" t="s">
        <v>28</v>
      </c>
      <c r="D11" s="11" t="s">
        <v>16</v>
      </c>
      <c r="E11" s="81" t="s">
        <v>35</v>
      </c>
      <c r="F11" s="13" t="s">
        <v>18</v>
      </c>
      <c r="G11" s="10" t="s">
        <v>19</v>
      </c>
      <c r="H11" s="14">
        <v>2026.04</v>
      </c>
      <c r="I11" s="57"/>
      <c r="J11" s="62"/>
      <c r="K11" s="17">
        <v>2</v>
      </c>
      <c r="L11" s="17" t="s">
        <v>20</v>
      </c>
    </row>
    <row r="12" ht="14.25" spans="1:12">
      <c r="A12" s="8">
        <v>9</v>
      </c>
      <c r="B12" s="17" t="s">
        <v>36</v>
      </c>
      <c r="C12" s="10" t="s">
        <v>15</v>
      </c>
      <c r="D12" s="11" t="s">
        <v>16</v>
      </c>
      <c r="E12" s="81" t="s">
        <v>37</v>
      </c>
      <c r="F12" s="13" t="s">
        <v>18</v>
      </c>
      <c r="G12" s="10" t="s">
        <v>19</v>
      </c>
      <c r="H12" s="14">
        <v>2026.04</v>
      </c>
      <c r="I12" s="57"/>
      <c r="J12" s="62"/>
      <c r="K12" s="17">
        <v>2</v>
      </c>
      <c r="L12" s="17" t="s">
        <v>20</v>
      </c>
    </row>
    <row r="13" ht="14.25" spans="1:12">
      <c r="A13" s="8">
        <v>10</v>
      </c>
      <c r="B13" s="17" t="s">
        <v>38</v>
      </c>
      <c r="C13" s="10" t="s">
        <v>15</v>
      </c>
      <c r="D13" s="11" t="s">
        <v>16</v>
      </c>
      <c r="E13" s="81" t="s">
        <v>39</v>
      </c>
      <c r="F13" s="13" t="s">
        <v>18</v>
      </c>
      <c r="G13" s="10" t="s">
        <v>19</v>
      </c>
      <c r="H13" s="14">
        <v>2026.04</v>
      </c>
      <c r="I13" s="62"/>
      <c r="J13" s="62"/>
      <c r="K13" s="17">
        <v>2</v>
      </c>
      <c r="L13" s="17" t="s">
        <v>20</v>
      </c>
    </row>
    <row r="14" ht="14.25" spans="1:12">
      <c r="A14" s="8">
        <v>11</v>
      </c>
      <c r="B14" s="21" t="s">
        <v>40</v>
      </c>
      <c r="C14" s="10" t="s">
        <v>15</v>
      </c>
      <c r="D14" s="11" t="s">
        <v>16</v>
      </c>
      <c r="E14" s="82" t="s">
        <v>41</v>
      </c>
      <c r="F14" s="13" t="s">
        <v>18</v>
      </c>
      <c r="G14" s="10" t="s">
        <v>19</v>
      </c>
      <c r="H14" s="14">
        <v>2026.04</v>
      </c>
      <c r="I14" s="62"/>
      <c r="J14" s="62"/>
      <c r="K14" s="17">
        <v>2</v>
      </c>
      <c r="L14" s="17" t="s">
        <v>20</v>
      </c>
    </row>
    <row r="15" ht="14.25" spans="1:12">
      <c r="A15" s="8">
        <v>12</v>
      </c>
      <c r="B15" s="21" t="s">
        <v>42</v>
      </c>
      <c r="C15" s="10" t="s">
        <v>28</v>
      </c>
      <c r="D15" s="11" t="s">
        <v>16</v>
      </c>
      <c r="E15" s="82" t="s">
        <v>43</v>
      </c>
      <c r="F15" s="13" t="s">
        <v>18</v>
      </c>
      <c r="G15" s="10" t="s">
        <v>19</v>
      </c>
      <c r="H15" s="14">
        <v>2026.04</v>
      </c>
      <c r="I15" s="62"/>
      <c r="J15" s="62"/>
      <c r="K15" s="17">
        <v>2</v>
      </c>
      <c r="L15" s="17" t="s">
        <v>20</v>
      </c>
    </row>
    <row r="16" ht="14.25" spans="1:12">
      <c r="A16" s="8">
        <v>13</v>
      </c>
      <c r="B16" s="9" t="s">
        <v>44</v>
      </c>
      <c r="C16" s="10" t="s">
        <v>15</v>
      </c>
      <c r="D16" s="11" t="s">
        <v>16</v>
      </c>
      <c r="E16" s="78" t="s">
        <v>45</v>
      </c>
      <c r="F16" s="13" t="s">
        <v>18</v>
      </c>
      <c r="G16" s="10" t="s">
        <v>19</v>
      </c>
      <c r="H16" s="14">
        <v>2026.04</v>
      </c>
      <c r="I16" s="62"/>
      <c r="J16" s="62"/>
      <c r="K16" s="60">
        <v>3</v>
      </c>
      <c r="L16" s="17" t="s">
        <v>20</v>
      </c>
    </row>
    <row r="17" ht="15" customHeight="1" spans="1:12">
      <c r="A17" s="8">
        <v>14</v>
      </c>
      <c r="B17" s="9" t="s">
        <v>46</v>
      </c>
      <c r="C17" s="10" t="s">
        <v>15</v>
      </c>
      <c r="D17" s="11" t="s">
        <v>16</v>
      </c>
      <c r="E17" s="78" t="s">
        <v>47</v>
      </c>
      <c r="F17" s="13" t="s">
        <v>18</v>
      </c>
      <c r="G17" s="10" t="s">
        <v>19</v>
      </c>
      <c r="H17" s="14">
        <v>2026.04</v>
      </c>
      <c r="I17" s="62"/>
      <c r="J17" s="62"/>
      <c r="K17" s="60">
        <v>3</v>
      </c>
      <c r="L17" s="17" t="s">
        <v>20</v>
      </c>
    </row>
    <row r="18" ht="14.25" spans="1:12">
      <c r="A18" s="8">
        <v>15</v>
      </c>
      <c r="B18" s="23" t="s">
        <v>48</v>
      </c>
      <c r="C18" s="10" t="s">
        <v>28</v>
      </c>
      <c r="D18" s="11" t="s">
        <v>16</v>
      </c>
      <c r="E18" s="24" t="s">
        <v>49</v>
      </c>
      <c r="F18" s="13" t="s">
        <v>18</v>
      </c>
      <c r="G18" s="10" t="s">
        <v>19</v>
      </c>
      <c r="H18" s="14">
        <v>2026.04</v>
      </c>
      <c r="I18" s="62"/>
      <c r="J18" s="62"/>
      <c r="K18" s="23">
        <v>5</v>
      </c>
      <c r="L18" s="23" t="s">
        <v>20</v>
      </c>
    </row>
    <row r="19" ht="14.25" spans="1:12">
      <c r="A19" s="8">
        <v>16</v>
      </c>
      <c r="B19" s="23" t="s">
        <v>50</v>
      </c>
      <c r="C19" s="10" t="s">
        <v>15</v>
      </c>
      <c r="D19" s="11" t="s">
        <v>16</v>
      </c>
      <c r="E19" s="24" t="s">
        <v>51</v>
      </c>
      <c r="F19" s="13" t="s">
        <v>18</v>
      </c>
      <c r="G19" s="10" t="s">
        <v>19</v>
      </c>
      <c r="H19" s="14">
        <v>2026.04</v>
      </c>
      <c r="I19" s="63"/>
      <c r="J19" s="64"/>
      <c r="K19" s="23">
        <v>5</v>
      </c>
      <c r="L19" s="23" t="s">
        <v>20</v>
      </c>
    </row>
    <row r="20" ht="14.25" spans="1:12">
      <c r="A20" s="8">
        <v>17</v>
      </c>
      <c r="B20" s="23" t="s">
        <v>52</v>
      </c>
      <c r="C20" s="10" t="s">
        <v>28</v>
      </c>
      <c r="D20" s="11" t="s">
        <v>16</v>
      </c>
      <c r="E20" s="24" t="s">
        <v>53</v>
      </c>
      <c r="F20" s="13" t="s">
        <v>18</v>
      </c>
      <c r="G20" s="10" t="s">
        <v>19</v>
      </c>
      <c r="H20" s="14">
        <v>2026.04</v>
      </c>
      <c r="I20" s="63"/>
      <c r="J20" s="64"/>
      <c r="K20" s="23">
        <v>6</v>
      </c>
      <c r="L20" s="23" t="s">
        <v>20</v>
      </c>
    </row>
    <row r="21" ht="14.25" spans="1:12">
      <c r="A21" s="8">
        <v>18</v>
      </c>
      <c r="B21" s="9" t="s">
        <v>54</v>
      </c>
      <c r="C21" s="10" t="s">
        <v>28</v>
      </c>
      <c r="D21" s="11" t="s">
        <v>16</v>
      </c>
      <c r="E21" s="83" t="s">
        <v>55</v>
      </c>
      <c r="F21" s="13" t="s">
        <v>18</v>
      </c>
      <c r="G21" s="10" t="s">
        <v>19</v>
      </c>
      <c r="H21" s="14">
        <v>2026.04</v>
      </c>
      <c r="I21" s="65"/>
      <c r="J21" s="66"/>
      <c r="K21" s="60">
        <v>7</v>
      </c>
      <c r="L21" s="60" t="s">
        <v>20</v>
      </c>
    </row>
    <row r="22" ht="14.25" spans="1:12">
      <c r="A22" s="8">
        <v>19</v>
      </c>
      <c r="B22" s="9" t="s">
        <v>56</v>
      </c>
      <c r="C22" s="10" t="s">
        <v>15</v>
      </c>
      <c r="D22" s="11" t="s">
        <v>16</v>
      </c>
      <c r="E22" s="83" t="s">
        <v>57</v>
      </c>
      <c r="F22" s="13" t="s">
        <v>18</v>
      </c>
      <c r="G22" s="10" t="s">
        <v>19</v>
      </c>
      <c r="H22" s="14">
        <v>2026.04</v>
      </c>
      <c r="I22" s="65"/>
      <c r="J22" s="66"/>
      <c r="K22" s="60">
        <v>7</v>
      </c>
      <c r="L22" s="60" t="s">
        <v>20</v>
      </c>
    </row>
    <row r="23" ht="14.25" spans="1:12">
      <c r="A23" s="8">
        <v>20</v>
      </c>
      <c r="B23" s="9" t="s">
        <v>58</v>
      </c>
      <c r="C23" s="10" t="s">
        <v>28</v>
      </c>
      <c r="D23" s="11" t="s">
        <v>16</v>
      </c>
      <c r="E23" s="83" t="s">
        <v>59</v>
      </c>
      <c r="F23" s="13" t="s">
        <v>18</v>
      </c>
      <c r="G23" s="10" t="s">
        <v>19</v>
      </c>
      <c r="H23" s="14">
        <v>2026.04</v>
      </c>
      <c r="I23" s="65"/>
      <c r="J23" s="66"/>
      <c r="K23" s="60">
        <v>7</v>
      </c>
      <c r="L23" s="60" t="s">
        <v>20</v>
      </c>
    </row>
    <row r="24" ht="14.25" spans="1:12">
      <c r="A24" s="8">
        <v>21</v>
      </c>
      <c r="B24" s="9" t="s">
        <v>60</v>
      </c>
      <c r="C24" s="10" t="s">
        <v>28</v>
      </c>
      <c r="D24" s="11" t="s">
        <v>16</v>
      </c>
      <c r="E24" s="83" t="s">
        <v>61</v>
      </c>
      <c r="F24" s="13" t="s">
        <v>18</v>
      </c>
      <c r="G24" s="10" t="s">
        <v>19</v>
      </c>
      <c r="H24" s="14">
        <v>2026.04</v>
      </c>
      <c r="I24" s="65"/>
      <c r="J24" s="66"/>
      <c r="K24" s="60">
        <v>7</v>
      </c>
      <c r="L24" s="60" t="s">
        <v>20</v>
      </c>
    </row>
    <row r="25" ht="17" customHeight="1" spans="1:12">
      <c r="A25" s="8">
        <v>22</v>
      </c>
      <c r="B25" s="25" t="s">
        <v>62</v>
      </c>
      <c r="C25" s="10" t="s">
        <v>15</v>
      </c>
      <c r="D25" s="11" t="s">
        <v>16</v>
      </c>
      <c r="E25" s="12" t="s">
        <v>63</v>
      </c>
      <c r="F25" s="13" t="s">
        <v>64</v>
      </c>
      <c r="G25" s="10" t="s">
        <v>19</v>
      </c>
      <c r="H25" s="14">
        <v>2026.04</v>
      </c>
      <c r="I25" s="14"/>
      <c r="J25" s="64"/>
      <c r="K25" s="60">
        <v>4</v>
      </c>
      <c r="L25" s="60" t="s">
        <v>20</v>
      </c>
    </row>
    <row r="26" ht="17" customHeight="1" spans="1:12">
      <c r="A26" s="8">
        <v>23</v>
      </c>
      <c r="B26" s="25" t="s">
        <v>65</v>
      </c>
      <c r="C26" s="10" t="s">
        <v>15</v>
      </c>
      <c r="D26" s="11" t="s">
        <v>16</v>
      </c>
      <c r="E26" s="12" t="s">
        <v>66</v>
      </c>
      <c r="F26" s="13" t="s">
        <v>64</v>
      </c>
      <c r="G26" s="10" t="s">
        <v>19</v>
      </c>
      <c r="H26" s="14">
        <v>2026.04</v>
      </c>
      <c r="I26" s="14"/>
      <c r="J26" s="64"/>
      <c r="K26" s="60">
        <v>4</v>
      </c>
      <c r="L26" s="60" t="s">
        <v>20</v>
      </c>
    </row>
    <row r="27" ht="17" customHeight="1" spans="1:12">
      <c r="A27" s="8">
        <v>24</v>
      </c>
      <c r="B27" s="26" t="s">
        <v>67</v>
      </c>
      <c r="C27" s="10" t="s">
        <v>15</v>
      </c>
      <c r="D27" s="11" t="s">
        <v>16</v>
      </c>
      <c r="E27" s="12" t="s">
        <v>68</v>
      </c>
      <c r="F27" s="13" t="s">
        <v>64</v>
      </c>
      <c r="G27" s="10" t="s">
        <v>19</v>
      </c>
      <c r="H27" s="14">
        <v>2026.04</v>
      </c>
      <c r="I27" s="14"/>
      <c r="J27" s="64"/>
      <c r="K27" s="60">
        <v>4</v>
      </c>
      <c r="L27" s="60" t="s">
        <v>20</v>
      </c>
    </row>
    <row r="28" ht="17" customHeight="1" spans="1:12">
      <c r="A28" s="8">
        <v>25</v>
      </c>
      <c r="B28" s="27" t="s">
        <v>69</v>
      </c>
      <c r="C28" s="10" t="s">
        <v>28</v>
      </c>
      <c r="D28" s="11" t="s">
        <v>16</v>
      </c>
      <c r="E28" s="12" t="s">
        <v>70</v>
      </c>
      <c r="F28" s="13" t="s">
        <v>64</v>
      </c>
      <c r="G28" s="10" t="s">
        <v>19</v>
      </c>
      <c r="H28" s="14">
        <v>2026.04</v>
      </c>
      <c r="I28" s="14"/>
      <c r="J28" s="64"/>
      <c r="K28" s="60">
        <v>4</v>
      </c>
      <c r="L28" s="60" t="s">
        <v>20</v>
      </c>
    </row>
    <row r="29" ht="18" customHeight="1" spans="1:12">
      <c r="A29" s="8">
        <v>26</v>
      </c>
      <c r="B29" s="28" t="s">
        <v>71</v>
      </c>
      <c r="C29" s="10" t="s">
        <v>28</v>
      </c>
      <c r="D29" s="11" t="s">
        <v>16</v>
      </c>
      <c r="E29" s="29" t="s">
        <v>72</v>
      </c>
      <c r="F29" s="13" t="s">
        <v>64</v>
      </c>
      <c r="G29" s="10" t="s">
        <v>19</v>
      </c>
      <c r="H29" s="14">
        <v>2026.04</v>
      </c>
      <c r="I29" s="14"/>
      <c r="J29" s="64"/>
      <c r="K29" s="60">
        <v>4</v>
      </c>
      <c r="L29" s="60" t="s">
        <v>20</v>
      </c>
    </row>
    <row r="30" ht="21" customHeight="1" spans="1:12">
      <c r="A30" s="8">
        <v>27</v>
      </c>
      <c r="B30" s="9" t="s">
        <v>73</v>
      </c>
      <c r="C30" s="10" t="s">
        <v>28</v>
      </c>
      <c r="D30" s="11" t="s">
        <v>16</v>
      </c>
      <c r="E30" s="78" t="s">
        <v>74</v>
      </c>
      <c r="F30" s="13" t="s">
        <v>18</v>
      </c>
      <c r="G30" s="10" t="s">
        <v>19</v>
      </c>
      <c r="H30" s="14">
        <v>2026.04</v>
      </c>
      <c r="I30" s="14"/>
      <c r="J30" s="64"/>
      <c r="K30" s="60">
        <v>8</v>
      </c>
      <c r="L30" s="60" t="s">
        <v>20</v>
      </c>
    </row>
    <row r="31" ht="20" customHeight="1" spans="1:12">
      <c r="A31" s="8">
        <v>28</v>
      </c>
      <c r="B31" s="9" t="s">
        <v>75</v>
      </c>
      <c r="C31" s="10" t="s">
        <v>15</v>
      </c>
      <c r="D31" s="11" t="s">
        <v>16</v>
      </c>
      <c r="E31" s="78" t="s">
        <v>76</v>
      </c>
      <c r="F31" s="13" t="s">
        <v>18</v>
      </c>
      <c r="G31" s="10" t="s">
        <v>19</v>
      </c>
      <c r="H31" s="14">
        <v>2026.04</v>
      </c>
      <c r="I31" s="14"/>
      <c r="J31" s="64"/>
      <c r="K31" s="60">
        <v>8</v>
      </c>
      <c r="L31" s="60" t="s">
        <v>20</v>
      </c>
    </row>
    <row r="32" ht="23" customHeight="1" spans="1:12">
      <c r="A32" s="8">
        <v>29</v>
      </c>
      <c r="B32" s="9" t="s">
        <v>77</v>
      </c>
      <c r="C32" s="10" t="s">
        <v>15</v>
      </c>
      <c r="D32" s="11" t="s">
        <v>16</v>
      </c>
      <c r="E32" s="78" t="s">
        <v>78</v>
      </c>
      <c r="F32" s="13" t="s">
        <v>18</v>
      </c>
      <c r="G32" s="10" t="s">
        <v>19</v>
      </c>
      <c r="H32" s="14">
        <v>2026.04</v>
      </c>
      <c r="I32" s="14"/>
      <c r="J32" s="64"/>
      <c r="K32" s="60">
        <v>8</v>
      </c>
      <c r="L32" s="60" t="s">
        <v>20</v>
      </c>
    </row>
    <row r="33" ht="24" customHeight="1" spans="1:12">
      <c r="A33" s="8">
        <v>30</v>
      </c>
      <c r="B33" s="9" t="s">
        <v>79</v>
      </c>
      <c r="C33" s="10" t="s">
        <v>15</v>
      </c>
      <c r="D33" s="11" t="s">
        <v>80</v>
      </c>
      <c r="E33" s="78" t="s">
        <v>81</v>
      </c>
      <c r="F33" s="13" t="s">
        <v>18</v>
      </c>
      <c r="G33" s="10" t="s">
        <v>82</v>
      </c>
      <c r="H33" s="14">
        <v>2026.04</v>
      </c>
      <c r="I33" s="14"/>
      <c r="J33" s="64"/>
      <c r="K33" s="9" t="s">
        <v>83</v>
      </c>
      <c r="L33" s="38" t="s">
        <v>84</v>
      </c>
    </row>
    <row r="34" ht="24" customHeight="1" spans="1:12">
      <c r="A34" s="8">
        <v>31</v>
      </c>
      <c r="B34" s="9" t="s">
        <v>85</v>
      </c>
      <c r="C34" s="10" t="s">
        <v>15</v>
      </c>
      <c r="D34" s="11" t="s">
        <v>80</v>
      </c>
      <c r="E34" s="12" t="s">
        <v>86</v>
      </c>
      <c r="F34" s="9" t="s">
        <v>18</v>
      </c>
      <c r="G34" s="10" t="s">
        <v>82</v>
      </c>
      <c r="H34" s="11">
        <v>2026.04</v>
      </c>
      <c r="I34" s="12"/>
      <c r="J34" s="9"/>
      <c r="K34" s="10" t="s">
        <v>87</v>
      </c>
      <c r="L34" s="11" t="s">
        <v>84</v>
      </c>
    </row>
    <row r="35" ht="27" customHeight="1" spans="1:12">
      <c r="A35" s="8">
        <v>32</v>
      </c>
      <c r="B35" s="9" t="s">
        <v>88</v>
      </c>
      <c r="C35" s="10" t="s">
        <v>15</v>
      </c>
      <c r="D35" s="11" t="s">
        <v>80</v>
      </c>
      <c r="E35" s="12" t="s">
        <v>89</v>
      </c>
      <c r="F35" s="9" t="s">
        <v>18</v>
      </c>
      <c r="G35" s="10" t="s">
        <v>82</v>
      </c>
      <c r="H35" s="11">
        <v>2026.04</v>
      </c>
      <c r="I35" s="12"/>
      <c r="J35" s="9"/>
      <c r="K35" s="10" t="s">
        <v>90</v>
      </c>
      <c r="L35" s="11" t="s">
        <v>84</v>
      </c>
    </row>
    <row r="36" ht="29" customHeight="1" spans="1:12">
      <c r="A36" s="8">
        <v>33</v>
      </c>
      <c r="B36" s="9" t="s">
        <v>91</v>
      </c>
      <c r="C36" s="10" t="s">
        <v>15</v>
      </c>
      <c r="D36" s="11" t="s">
        <v>80</v>
      </c>
      <c r="E36" s="78" t="s">
        <v>92</v>
      </c>
      <c r="F36" s="9" t="s">
        <v>18</v>
      </c>
      <c r="G36" s="10" t="s">
        <v>82</v>
      </c>
      <c r="H36" s="11">
        <v>2026.04</v>
      </c>
      <c r="I36" s="12"/>
      <c r="J36" s="9"/>
      <c r="K36" s="10" t="s">
        <v>93</v>
      </c>
      <c r="L36" s="11" t="s">
        <v>94</v>
      </c>
    </row>
    <row r="37" ht="23" customHeight="1" spans="1:12">
      <c r="A37" s="8">
        <v>34</v>
      </c>
      <c r="B37" s="9" t="s">
        <v>95</v>
      </c>
      <c r="C37" s="10" t="s">
        <v>15</v>
      </c>
      <c r="D37" s="11" t="s">
        <v>96</v>
      </c>
      <c r="E37" s="12" t="s">
        <v>97</v>
      </c>
      <c r="F37" s="9" t="s">
        <v>18</v>
      </c>
      <c r="G37" s="10" t="s">
        <v>98</v>
      </c>
      <c r="H37" s="11">
        <v>2026.04</v>
      </c>
      <c r="I37" s="12"/>
      <c r="J37" s="9"/>
      <c r="K37" s="10" t="s">
        <v>99</v>
      </c>
      <c r="L37" s="11" t="s">
        <v>100</v>
      </c>
    </row>
    <row r="38" ht="21" customHeight="1" spans="1:12">
      <c r="A38" s="8">
        <v>35</v>
      </c>
      <c r="B38" s="9" t="s">
        <v>101</v>
      </c>
      <c r="C38" s="10" t="s">
        <v>15</v>
      </c>
      <c r="D38" s="11" t="s">
        <v>96</v>
      </c>
      <c r="E38" s="12" t="s">
        <v>102</v>
      </c>
      <c r="F38" s="9" t="s">
        <v>18</v>
      </c>
      <c r="G38" s="10" t="s">
        <v>98</v>
      </c>
      <c r="H38" s="11">
        <v>2026.04</v>
      </c>
      <c r="I38" s="12"/>
      <c r="J38" s="9"/>
      <c r="K38" s="10" t="s">
        <v>103</v>
      </c>
      <c r="L38" s="11" t="s">
        <v>100</v>
      </c>
    </row>
    <row r="39" ht="23" customHeight="1" spans="1:12">
      <c r="A39" s="8">
        <v>36</v>
      </c>
      <c r="B39" s="9" t="s">
        <v>104</v>
      </c>
      <c r="C39" s="10" t="s">
        <v>28</v>
      </c>
      <c r="D39" s="11" t="s">
        <v>105</v>
      </c>
      <c r="E39" s="12" t="s">
        <v>106</v>
      </c>
      <c r="F39" s="9" t="s">
        <v>18</v>
      </c>
      <c r="G39" s="10" t="s">
        <v>19</v>
      </c>
      <c r="H39" s="14"/>
      <c r="I39" s="11">
        <v>2026.04</v>
      </c>
      <c r="J39" s="64" t="s">
        <v>107</v>
      </c>
      <c r="K39" s="9">
        <v>1</v>
      </c>
      <c r="L39" s="67" t="s">
        <v>108</v>
      </c>
    </row>
    <row r="40" ht="24" customHeight="1" spans="1:12">
      <c r="A40" s="8">
        <v>37</v>
      </c>
      <c r="B40" s="9" t="s">
        <v>109</v>
      </c>
      <c r="C40" s="10" t="s">
        <v>15</v>
      </c>
      <c r="D40" s="11" t="s">
        <v>110</v>
      </c>
      <c r="E40" s="84" t="s">
        <v>111</v>
      </c>
      <c r="F40" s="9" t="s">
        <v>18</v>
      </c>
      <c r="G40" s="10" t="s">
        <v>19</v>
      </c>
      <c r="H40" s="14"/>
      <c r="I40" s="11">
        <v>2026.04</v>
      </c>
      <c r="J40" s="64" t="s">
        <v>107</v>
      </c>
      <c r="K40" s="9">
        <v>1</v>
      </c>
      <c r="L40" s="68" t="s">
        <v>108</v>
      </c>
    </row>
    <row r="41" ht="25" customHeight="1" spans="1:12">
      <c r="A41" s="8">
        <v>38</v>
      </c>
      <c r="B41" s="31" t="s">
        <v>112</v>
      </c>
      <c r="C41" s="10" t="s">
        <v>15</v>
      </c>
      <c r="D41" s="11" t="s">
        <v>113</v>
      </c>
      <c r="E41" s="32" t="s">
        <v>63</v>
      </c>
      <c r="F41" s="9" t="s">
        <v>18</v>
      </c>
      <c r="G41" s="10" t="s">
        <v>19</v>
      </c>
      <c r="H41" s="14"/>
      <c r="I41" s="11">
        <v>2026.04</v>
      </c>
      <c r="J41" s="64" t="s">
        <v>107</v>
      </c>
      <c r="K41" s="9">
        <v>2</v>
      </c>
      <c r="L41" s="9" t="s">
        <v>108</v>
      </c>
    </row>
    <row r="42" ht="24" customHeight="1" spans="1:12">
      <c r="A42" s="8">
        <v>39</v>
      </c>
      <c r="B42" s="31" t="s">
        <v>114</v>
      </c>
      <c r="C42" s="10" t="s">
        <v>15</v>
      </c>
      <c r="D42" s="11" t="s">
        <v>113</v>
      </c>
      <c r="E42" s="32" t="s">
        <v>115</v>
      </c>
      <c r="F42" s="9" t="s">
        <v>18</v>
      </c>
      <c r="G42" s="10" t="s">
        <v>19</v>
      </c>
      <c r="H42" s="14"/>
      <c r="I42" s="11">
        <v>2026.04</v>
      </c>
      <c r="J42" s="64" t="s">
        <v>107</v>
      </c>
      <c r="K42" s="9">
        <v>2</v>
      </c>
      <c r="L42" s="9" t="s">
        <v>108</v>
      </c>
    </row>
    <row r="43" ht="24" customHeight="1" spans="1:12">
      <c r="A43" s="8">
        <v>40</v>
      </c>
      <c r="B43" s="33" t="s">
        <v>116</v>
      </c>
      <c r="C43" s="10" t="s">
        <v>28</v>
      </c>
      <c r="D43" s="11" t="s">
        <v>117</v>
      </c>
      <c r="E43" s="34" t="s">
        <v>29</v>
      </c>
      <c r="F43" s="9" t="s">
        <v>18</v>
      </c>
      <c r="G43" s="10" t="s">
        <v>19</v>
      </c>
      <c r="H43" s="14"/>
      <c r="I43" s="11">
        <v>2026.04</v>
      </c>
      <c r="J43" s="64" t="s">
        <v>107</v>
      </c>
      <c r="K43" s="9">
        <v>3</v>
      </c>
      <c r="L43" s="68" t="s">
        <v>108</v>
      </c>
    </row>
    <row r="44" ht="24" customHeight="1" spans="1:12">
      <c r="A44" s="8">
        <v>41</v>
      </c>
      <c r="B44" s="35" t="s">
        <v>118</v>
      </c>
      <c r="C44" s="10" t="s">
        <v>28</v>
      </c>
      <c r="D44" s="11" t="s">
        <v>119</v>
      </c>
      <c r="E44" s="36" t="s">
        <v>120</v>
      </c>
      <c r="F44" s="9" t="s">
        <v>64</v>
      </c>
      <c r="G44" s="10" t="s">
        <v>19</v>
      </c>
      <c r="H44" s="14"/>
      <c r="I44" s="11">
        <v>2026.04</v>
      </c>
      <c r="J44" s="64" t="s">
        <v>107</v>
      </c>
      <c r="K44" s="9">
        <v>4</v>
      </c>
      <c r="L44" s="68" t="s">
        <v>108</v>
      </c>
    </row>
    <row r="45" ht="24" customHeight="1" spans="1:12">
      <c r="A45" s="8">
        <v>42</v>
      </c>
      <c r="B45" s="35" t="s">
        <v>121</v>
      </c>
      <c r="C45" s="10" t="s">
        <v>15</v>
      </c>
      <c r="D45" s="11" t="s">
        <v>110</v>
      </c>
      <c r="E45" s="37" t="s">
        <v>122</v>
      </c>
      <c r="F45" s="9" t="s">
        <v>64</v>
      </c>
      <c r="G45" s="10" t="s">
        <v>19</v>
      </c>
      <c r="H45" s="14"/>
      <c r="I45" s="11">
        <v>2026.04</v>
      </c>
      <c r="J45" s="64" t="s">
        <v>107</v>
      </c>
      <c r="K45" s="9">
        <v>4</v>
      </c>
      <c r="L45" s="68" t="s">
        <v>108</v>
      </c>
    </row>
    <row r="46" ht="25" customHeight="1" spans="1:12">
      <c r="A46" s="8">
        <v>43</v>
      </c>
      <c r="B46" s="38" t="s">
        <v>123</v>
      </c>
      <c r="C46" s="10" t="s">
        <v>28</v>
      </c>
      <c r="D46" s="11" t="s">
        <v>124</v>
      </c>
      <c r="E46" s="36" t="s">
        <v>125</v>
      </c>
      <c r="F46" s="9" t="s">
        <v>64</v>
      </c>
      <c r="G46" s="10" t="s">
        <v>19</v>
      </c>
      <c r="H46" s="14"/>
      <c r="I46" s="11">
        <v>2026.04</v>
      </c>
      <c r="J46" s="64" t="s">
        <v>107</v>
      </c>
      <c r="K46" s="9">
        <v>4</v>
      </c>
      <c r="L46" s="68" t="s">
        <v>108</v>
      </c>
    </row>
    <row r="47" ht="22" customHeight="1" spans="1:12">
      <c r="A47" s="8">
        <v>44</v>
      </c>
      <c r="B47" s="38" t="s">
        <v>126</v>
      </c>
      <c r="C47" s="10" t="s">
        <v>28</v>
      </c>
      <c r="D47" s="11" t="s">
        <v>124</v>
      </c>
      <c r="E47" s="36" t="s">
        <v>127</v>
      </c>
      <c r="F47" s="9" t="s">
        <v>18</v>
      </c>
      <c r="G47" s="10" t="s">
        <v>19</v>
      </c>
      <c r="H47" s="14"/>
      <c r="I47" s="11">
        <v>2026.04</v>
      </c>
      <c r="J47" s="64" t="s">
        <v>107</v>
      </c>
      <c r="K47" s="9">
        <v>6</v>
      </c>
      <c r="L47" s="68" t="s">
        <v>108</v>
      </c>
    </row>
    <row r="48" ht="24" customHeight="1" spans="1:12">
      <c r="A48" s="8">
        <v>45</v>
      </c>
      <c r="B48" s="39" t="s">
        <v>128</v>
      </c>
      <c r="C48" s="10" t="s">
        <v>15</v>
      </c>
      <c r="D48" s="9">
        <v>84</v>
      </c>
      <c r="E48" s="40" t="s">
        <v>129</v>
      </c>
      <c r="F48" s="9" t="s">
        <v>18</v>
      </c>
      <c r="G48" s="10" t="s">
        <v>82</v>
      </c>
      <c r="H48" s="14"/>
      <c r="I48" s="11">
        <v>2026.04</v>
      </c>
      <c r="J48" s="64" t="s">
        <v>107</v>
      </c>
      <c r="K48" s="69" t="s">
        <v>87</v>
      </c>
      <c r="L48" s="70" t="s">
        <v>108</v>
      </c>
    </row>
    <row r="49" ht="24" customHeight="1" spans="1:12">
      <c r="A49" s="8">
        <v>46</v>
      </c>
      <c r="B49" s="39" t="s">
        <v>130</v>
      </c>
      <c r="C49" s="10" t="s">
        <v>15</v>
      </c>
      <c r="D49" s="9">
        <v>85</v>
      </c>
      <c r="E49" s="40" t="s">
        <v>131</v>
      </c>
      <c r="F49" s="9" t="s">
        <v>18</v>
      </c>
      <c r="G49" s="10" t="s">
        <v>82</v>
      </c>
      <c r="H49" s="14"/>
      <c r="I49" s="11">
        <v>2026.04</v>
      </c>
      <c r="J49" s="64" t="s">
        <v>107</v>
      </c>
      <c r="K49" s="69" t="s">
        <v>132</v>
      </c>
      <c r="L49" s="70" t="s">
        <v>108</v>
      </c>
    </row>
    <row r="50" ht="24" customHeight="1" spans="1:12">
      <c r="A50" s="8">
        <v>47</v>
      </c>
      <c r="B50" s="41" t="s">
        <v>133</v>
      </c>
      <c r="C50" s="10" t="s">
        <v>15</v>
      </c>
      <c r="D50" s="9">
        <v>84</v>
      </c>
      <c r="E50" s="41" t="s">
        <v>134</v>
      </c>
      <c r="F50" s="9" t="s">
        <v>18</v>
      </c>
      <c r="G50" s="10" t="s">
        <v>82</v>
      </c>
      <c r="H50" s="14"/>
      <c r="I50" s="11">
        <v>2026.04</v>
      </c>
      <c r="J50" s="64" t="s">
        <v>107</v>
      </c>
      <c r="K50" s="69" t="s">
        <v>90</v>
      </c>
      <c r="L50" s="9" t="s">
        <v>108</v>
      </c>
    </row>
    <row r="51" ht="23" customHeight="1" spans="1:12">
      <c r="A51" s="8">
        <v>48</v>
      </c>
      <c r="B51" s="39" t="s">
        <v>135</v>
      </c>
      <c r="C51" s="10" t="s">
        <v>28</v>
      </c>
      <c r="D51" s="9">
        <v>92</v>
      </c>
      <c r="E51" s="40" t="s">
        <v>136</v>
      </c>
      <c r="F51" s="9" t="s">
        <v>18</v>
      </c>
      <c r="G51" s="10" t="s">
        <v>98</v>
      </c>
      <c r="H51" s="14"/>
      <c r="I51" s="11">
        <v>2026.04</v>
      </c>
      <c r="J51" s="64" t="s">
        <v>107</v>
      </c>
      <c r="K51" s="69" t="s">
        <v>137</v>
      </c>
      <c r="L51" s="70" t="s">
        <v>108</v>
      </c>
    </row>
    <row r="52" ht="24" customHeight="1" spans="1:12">
      <c r="A52" s="8">
        <v>49</v>
      </c>
      <c r="B52" s="39" t="s">
        <v>138</v>
      </c>
      <c r="C52" s="10" t="s">
        <v>28</v>
      </c>
      <c r="D52" s="9">
        <v>87</v>
      </c>
      <c r="E52" s="40" t="s">
        <v>139</v>
      </c>
      <c r="F52" s="9" t="s">
        <v>18</v>
      </c>
      <c r="G52" s="10" t="s">
        <v>82</v>
      </c>
      <c r="H52" s="14"/>
      <c r="I52" s="11">
        <v>2026.04</v>
      </c>
      <c r="J52" s="64" t="s">
        <v>107</v>
      </c>
      <c r="K52" s="69" t="s">
        <v>93</v>
      </c>
      <c r="L52" s="70" t="s">
        <v>108</v>
      </c>
    </row>
    <row r="53" ht="23" customHeight="1" spans="1:12">
      <c r="A53" s="8">
        <v>50</v>
      </c>
      <c r="B53" s="39" t="s">
        <v>140</v>
      </c>
      <c r="C53" s="10" t="s">
        <v>28</v>
      </c>
      <c r="D53" s="9">
        <v>88</v>
      </c>
      <c r="E53" s="40" t="s">
        <v>141</v>
      </c>
      <c r="F53" s="9" t="s">
        <v>18</v>
      </c>
      <c r="G53" s="10" t="s">
        <v>82</v>
      </c>
      <c r="H53" s="14"/>
      <c r="I53" s="11">
        <v>2026.04</v>
      </c>
      <c r="J53" s="64" t="s">
        <v>107</v>
      </c>
      <c r="K53" s="69" t="s">
        <v>93</v>
      </c>
      <c r="L53" s="70" t="s">
        <v>108</v>
      </c>
    </row>
    <row r="54" ht="20" customHeight="1" spans="1:12">
      <c r="A54" s="8">
        <v>51</v>
      </c>
      <c r="B54" s="42"/>
      <c r="C54" s="43"/>
      <c r="D54" s="44"/>
      <c r="E54" s="45"/>
      <c r="F54" s="46"/>
      <c r="G54" s="43"/>
      <c r="H54" s="47"/>
      <c r="I54" s="71"/>
      <c r="J54" s="72"/>
      <c r="K54" s="73"/>
      <c r="L54" s="74"/>
    </row>
    <row r="55" ht="22" customHeight="1" spans="1:12">
      <c r="A55" s="8">
        <v>52</v>
      </c>
      <c r="B55" s="42"/>
      <c r="C55" s="43"/>
      <c r="D55" s="44"/>
      <c r="E55" s="48"/>
      <c r="F55" s="46"/>
      <c r="G55" s="43"/>
      <c r="H55" s="47"/>
      <c r="I55" s="71"/>
      <c r="J55" s="72"/>
      <c r="K55" s="73"/>
      <c r="L55" s="74"/>
    </row>
    <row r="56" ht="42" customHeight="1" spans="1:12">
      <c r="A56" s="49" t="s">
        <v>142</v>
      </c>
      <c r="B56" s="50" t="s">
        <v>143</v>
      </c>
      <c r="C56" s="51"/>
      <c r="D56" s="51"/>
      <c r="E56" s="51"/>
      <c r="F56" s="51"/>
      <c r="G56" s="51"/>
      <c r="H56" s="51"/>
      <c r="I56" s="51"/>
      <c r="J56" s="51"/>
      <c r="K56" s="51"/>
      <c r="L56" s="75"/>
    </row>
    <row r="57" ht="49" customHeight="1" spans="1:12">
      <c r="A57" s="52" t="s">
        <v>144</v>
      </c>
      <c r="B57" s="52"/>
      <c r="C57" s="52"/>
      <c r="D57" s="52"/>
      <c r="E57" s="52"/>
      <c r="F57" s="52"/>
      <c r="G57" s="52"/>
      <c r="H57" s="52"/>
      <c r="I57" s="52"/>
      <c r="J57" s="52"/>
      <c r="K57" s="76"/>
      <c r="L57" s="77"/>
    </row>
  </sheetData>
  <mergeCells count="4">
    <mergeCell ref="A1:J1"/>
    <mergeCell ref="A2:J2"/>
    <mergeCell ref="B56:K56"/>
    <mergeCell ref="A57:J57"/>
  </mergeCells>
  <dataValidations count="2">
    <dataValidation type="list" allowBlank="1" showInputMessage="1" showErrorMessage="1" sqref="G4:G53">
      <formula1>"一档80元/月.人,二档100元/月.人,三档200元/月.人,四档500元/月.人"</formula1>
    </dataValidation>
    <dataValidation type="list" allowBlank="1" showInputMessage="1" showErrorMessage="1" sqref="J10:J53">
      <formula1>"死亡,失联,户籍迁出"</formula1>
    </dataValidation>
  </dataValidation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2024-06-17T03:00:00Z</dcterms:created>
  <dcterms:modified xsi:type="dcterms:W3CDTF">2026-04-13T03:09:32Z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CDE6C60CF6BA4A4BADF372B97D1D2449_13</vt:lpwstr>
  </property>
</Properties>
</file>