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599"/>
  </bookViews>
  <sheets>
    <sheet name="2026年8月第一次临时救助人员名册" sheetId="2" r:id="rId1"/>
    <sheet name="2026年8月代发街道审批权限内资金（第一次发放）" sheetId="5" r:id="rId2"/>
  </sheets>
  <definedNames>
    <definedName name="_xlnm._FilterDatabase" localSheetId="0" hidden="1">'2026年8月第一次临时救助人员名册'!$B$2:$E$873</definedName>
  </definedNames>
  <calcPr calcId="144525"/>
</workbook>
</file>

<file path=xl/sharedStrings.xml><?xml version="1.0" encoding="utf-8"?>
<sst xmlns="http://schemas.openxmlformats.org/spreadsheetml/2006/main" count="132" uniqueCount="77">
  <si>
    <t>2026年8月第一次市局审批临时救助人员名册</t>
  </si>
  <si>
    <t>序号</t>
  </si>
  <si>
    <t>成员姓名</t>
  </si>
  <si>
    <t>所属机构</t>
  </si>
  <si>
    <t>发放时间</t>
  </si>
  <si>
    <t>发放金额</t>
  </si>
  <si>
    <t>卢廷斌</t>
  </si>
  <si>
    <t>连然街道</t>
  </si>
  <si>
    <t>李奇</t>
  </si>
  <si>
    <t>张存金</t>
  </si>
  <si>
    <t>陈会兰</t>
  </si>
  <si>
    <t>金方街道</t>
  </si>
  <si>
    <t>王贵祥</t>
  </si>
  <si>
    <t>杨惠</t>
  </si>
  <si>
    <t>温泉街道</t>
  </si>
  <si>
    <t>朱正荣</t>
  </si>
  <si>
    <t>禄脿街道</t>
  </si>
  <si>
    <t>杨坤书</t>
  </si>
  <si>
    <t>朱明翠</t>
  </si>
  <si>
    <t>县街街道</t>
  </si>
  <si>
    <t>杨永飞</t>
  </si>
  <si>
    <t>郭勤章</t>
  </si>
  <si>
    <t>八街街道</t>
  </si>
  <si>
    <t>贺金兰</t>
  </si>
  <si>
    <t>黄美枝</t>
  </si>
  <si>
    <t>普吉云</t>
  </si>
  <si>
    <t>施晓丽</t>
  </si>
  <si>
    <t>谭加秀</t>
  </si>
  <si>
    <t>李保生</t>
  </si>
  <si>
    <t>杨建勇</t>
  </si>
  <si>
    <t>王加全</t>
  </si>
  <si>
    <t>施晓琼</t>
  </si>
  <si>
    <t>李如明</t>
  </si>
  <si>
    <t>合计</t>
  </si>
  <si>
    <t>21人</t>
  </si>
  <si>
    <t>备注</t>
  </si>
  <si>
    <t>2026年8月第一次代发街道临时救助人员名册</t>
  </si>
  <si>
    <t>李永福</t>
  </si>
  <si>
    <t>青龙街道</t>
  </si>
  <si>
    <t>刘进文</t>
  </si>
  <si>
    <t>太平新城街道</t>
  </si>
  <si>
    <t>鲁煜</t>
  </si>
  <si>
    <t>刘家顺</t>
  </si>
  <si>
    <t>刘婉儿</t>
  </si>
  <si>
    <t>黎藜</t>
  </si>
  <si>
    <t>杨磊</t>
  </si>
  <si>
    <t>杨成云</t>
  </si>
  <si>
    <t>赵琼</t>
  </si>
  <si>
    <t>李剑龙</t>
  </si>
  <si>
    <t>马晓芳</t>
  </si>
  <si>
    <t>叶明亮</t>
  </si>
  <si>
    <t>冯俊</t>
  </si>
  <si>
    <t>顾璘</t>
  </si>
  <si>
    <t>刘瑞萍</t>
  </si>
  <si>
    <t>晋吉峰</t>
  </si>
  <si>
    <t>徐福美</t>
  </si>
  <si>
    <t>草铺街道</t>
  </si>
  <si>
    <t>柏琼</t>
  </si>
  <si>
    <t>杜奕晨</t>
  </si>
  <si>
    <t>李学智</t>
  </si>
  <si>
    <t>罗春梅</t>
  </si>
  <si>
    <t>刘俊峰</t>
  </si>
  <si>
    <t>李建华</t>
  </si>
  <si>
    <t>杨光明</t>
  </si>
  <si>
    <t>张银顺</t>
  </si>
  <si>
    <t>舒正有</t>
  </si>
  <si>
    <t>王翠华</t>
  </si>
  <si>
    <t>李惠英</t>
  </si>
  <si>
    <t>黎春平</t>
  </si>
  <si>
    <t>王继荣</t>
  </si>
  <si>
    <t>张洪光</t>
  </si>
  <si>
    <t>李正富</t>
  </si>
  <si>
    <t>倪兴明</t>
  </si>
  <si>
    <t>杨昆</t>
  </si>
  <si>
    <t>朱丽英</t>
  </si>
  <si>
    <t>朱光明</t>
  </si>
  <si>
    <t>36人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</si>
</sst>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rgb="FF303133"/>
      <name val="宋体"/>
      <charset val="134"/>
    </font>
    <font>
      <sz val="14"/>
      <name val="华文新魏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sz val="10"/>
      <name val="Arial"/>
      <charset val="0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4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" fillId="0" borderId="0"/>
    <xf numFmtId="43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8" borderId="8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13" borderId="12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" fillId="0" borderId="0">
      <alignment vertical="center"/>
    </xf>
    <xf numFmtId="0" fontId="29" fillId="0" borderId="14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" fillId="0" borderId="0"/>
    <xf numFmtId="0" fontId="1" fillId="0" borderId="0">
      <alignment vertical="center"/>
    </xf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57" fontId="7" fillId="0" borderId="2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/>
    <xf numFmtId="57" fontId="7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57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/>
    <xf numFmtId="0" fontId="3" fillId="0" borderId="1" xfId="0" applyFont="1" applyFill="1" applyBorder="1" applyAlignment="1">
      <alignment horizontal="right" vertical="center"/>
    </xf>
    <xf numFmtId="57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57" fontId="1" fillId="0" borderId="0" xfId="0" applyNumberFormat="1" applyFont="1" applyFill="1" applyBorder="1" applyAlignment="1"/>
    <xf numFmtId="0" fontId="1" fillId="2" borderId="0" xfId="0" applyFont="1" applyFill="1" applyBorder="1" applyAlignment="1"/>
    <xf numFmtId="0" fontId="1" fillId="0" borderId="2" xfId="0" applyFont="1" applyFill="1" applyBorder="1" applyAlignment="1"/>
    <xf numFmtId="0" fontId="12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/>
    <xf numFmtId="0" fontId="12" fillId="0" borderId="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</cellXfs>
  <cellStyles count="97">
    <cellStyle name="常规" xfId="0" builtinId="0"/>
    <cellStyle name="货币[0]" xfId="1" builtinId="7"/>
    <cellStyle name="20% - 强调文字颜色 3" xfId="2" builtinId="38"/>
    <cellStyle name="常规_名册_54" xfId="3"/>
    <cellStyle name="输入" xfId="4" builtinId="20"/>
    <cellStyle name="货币" xfId="5" builtinId="4"/>
    <cellStyle name="常规_Sheet1_6" xfId="6"/>
    <cellStyle name="千位分隔[0]" xfId="7" builtinId="6"/>
    <cellStyle name="差" xfId="8" builtinId="27"/>
    <cellStyle name="常规_Sheet1 9" xfId="9"/>
    <cellStyle name="千位分隔" xfId="10" builtinId="3"/>
    <cellStyle name="常规_名册_12" xfId="11"/>
    <cellStyle name="40% - 强调文字颜色 3" xfId="12" builtinId="39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常规_Sheet1_7" xfId="17"/>
    <cellStyle name="常规_名册_7" xfId="18"/>
    <cellStyle name="注释" xfId="19" builtinId="10"/>
    <cellStyle name="60% - 强调文字颜色 2" xfId="20" builtinId="36"/>
    <cellStyle name="标题 4" xfId="21" builtinId="19"/>
    <cellStyle name="警告文本" xfId="22" builtinId="11"/>
    <cellStyle name="标题" xfId="23" builtinId="15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_Sheet1_19" xfId="36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常规_名册_13" xfId="49"/>
    <cellStyle name="40% - 强调文字颜色 4" xfId="50" builtinId="43"/>
    <cellStyle name="强调文字颜色 5" xfId="51" builtinId="45"/>
    <cellStyle name="40% - 强调文字颜色 5" xfId="52" builtinId="47"/>
    <cellStyle name="常规_Sheet1_20" xfId="53"/>
    <cellStyle name="常规_Sheet1_15" xfId="54"/>
    <cellStyle name="60% - 强调文字颜色 5" xfId="55" builtinId="48"/>
    <cellStyle name="强调文字颜色 6" xfId="56" builtinId="49"/>
    <cellStyle name="40% - 强调文字颜色 6" xfId="57" builtinId="51"/>
    <cellStyle name="60% - 强调文字颜色 6" xfId="58" builtinId="52"/>
    <cellStyle name="常规_Sheet1" xfId="59"/>
    <cellStyle name="常规_名册_6" xfId="60"/>
    <cellStyle name="常规_Sheet1_8" xfId="61"/>
    <cellStyle name="常规_Sheet1_3" xfId="62"/>
    <cellStyle name="常规_名册_5" xfId="63"/>
    <cellStyle name="常规_Sheet1_2" xfId="64"/>
    <cellStyle name="常规_Sheet1_26" xfId="65"/>
    <cellStyle name="常规_名册_1" xfId="66"/>
    <cellStyle name="常规_名册_4" xfId="67"/>
    <cellStyle name="常规_名册_8" xfId="68"/>
    <cellStyle name="常规_名册_9" xfId="69"/>
    <cellStyle name="常规_名册_10" xfId="70"/>
    <cellStyle name="常规_名册_11" xfId="71"/>
    <cellStyle name="常规_Sheet1_21" xfId="72"/>
    <cellStyle name="常规_Sheet1_5" xfId="73"/>
    <cellStyle name="常规_Sheet1_4" xfId="74"/>
    <cellStyle name="常规_Sheet1_9" xfId="75"/>
    <cellStyle name="常规_Sheet1_27" xfId="76"/>
    <cellStyle name="常规_Sheet1_23" xfId="77"/>
    <cellStyle name="常规_Sheet1_25" xfId="78"/>
    <cellStyle name="常规 11" xfId="79"/>
    <cellStyle name="常规_名册_24" xfId="80"/>
    <cellStyle name="常规_安丰营" xfId="81"/>
    <cellStyle name="常规_Sheet1 6" xfId="82"/>
    <cellStyle name="常规_Sheet1 2" xfId="83"/>
    <cellStyle name="常规_名册_50" xfId="84"/>
    <cellStyle name="常规_安丰营_1" xfId="85"/>
    <cellStyle name="常规_Sheet1 12" xfId="86"/>
    <cellStyle name="常规_Sheet1_名册" xfId="87"/>
    <cellStyle name="常规_名册_70 2" xfId="88"/>
    <cellStyle name="常规_名册_67" xfId="89"/>
    <cellStyle name="常规_Sheet1 3" xfId="90"/>
    <cellStyle name="常规_Sheet1 4" xfId="91"/>
    <cellStyle name="常规_Sheet1 5" xfId="92"/>
    <cellStyle name="常规 20" xfId="93"/>
    <cellStyle name="常规_低保名册" xfId="94"/>
    <cellStyle name="常规_名册_74" xfId="95"/>
    <cellStyle name="常规 2" xfId="96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3"/>
  <sheetViews>
    <sheetView tabSelected="1" topLeftCell="A4" workbookViewId="0">
      <selection activeCell="O24" sqref="O24"/>
    </sheetView>
  </sheetViews>
  <sheetFormatPr defaultColWidth="9" defaultRowHeight="25" customHeight="1" outlineLevelCol="4"/>
  <cols>
    <col min="1" max="1" width="4.75" style="1" customWidth="1"/>
    <col min="2" max="2" width="12.375" style="1" customWidth="1"/>
    <col min="3" max="3" width="24.25" style="1" customWidth="1"/>
    <col min="4" max="4" width="11.375" style="1" customWidth="1"/>
    <col min="5" max="5" width="11.625" style="1" customWidth="1"/>
    <col min="6" max="16384" width="9" style="1"/>
  </cols>
  <sheetData>
    <row r="1" customHeight="1" spans="1:5">
      <c r="A1" s="2" t="s">
        <v>0</v>
      </c>
      <c r="B1" s="2"/>
      <c r="C1" s="2"/>
      <c r="D1" s="2"/>
      <c r="E1" s="2"/>
    </row>
    <row r="2" s="1" customFormat="1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5">
        <v>1</v>
      </c>
      <c r="B3" s="39" t="s">
        <v>6</v>
      </c>
      <c r="C3" s="40" t="s">
        <v>7</v>
      </c>
      <c r="D3" s="16">
        <v>46235</v>
      </c>
      <c r="E3" s="39">
        <v>15768</v>
      </c>
    </row>
    <row r="4" s="1" customFormat="1" customHeight="1" spans="1:5">
      <c r="A4" s="5">
        <v>2</v>
      </c>
      <c r="B4" s="33" t="s">
        <v>8</v>
      </c>
      <c r="C4" s="40" t="s">
        <v>7</v>
      </c>
      <c r="D4" s="16">
        <v>46235</v>
      </c>
      <c r="E4" s="33">
        <v>15172</v>
      </c>
    </row>
    <row r="5" s="1" customFormat="1" customHeight="1" spans="1:5">
      <c r="A5" s="5">
        <v>3</v>
      </c>
      <c r="B5" s="33" t="s">
        <v>9</v>
      </c>
      <c r="C5" s="40" t="s">
        <v>7</v>
      </c>
      <c r="D5" s="16">
        <v>46235</v>
      </c>
      <c r="E5" s="33">
        <v>25713</v>
      </c>
    </row>
    <row r="6" s="1" customFormat="1" customHeight="1" spans="1:5">
      <c r="A6" s="5">
        <v>4</v>
      </c>
      <c r="B6" s="41" t="s">
        <v>10</v>
      </c>
      <c r="C6" s="42" t="s">
        <v>11</v>
      </c>
      <c r="D6" s="16">
        <v>46235</v>
      </c>
      <c r="E6" s="41">
        <v>14754</v>
      </c>
    </row>
    <row r="7" s="1" customFormat="1" customHeight="1" spans="1:5">
      <c r="A7" s="5">
        <v>5</v>
      </c>
      <c r="B7" s="33" t="s">
        <v>12</v>
      </c>
      <c r="C7" s="43" t="s">
        <v>11</v>
      </c>
      <c r="D7" s="16">
        <v>46235</v>
      </c>
      <c r="E7" s="33">
        <v>11316</v>
      </c>
    </row>
    <row r="8" s="1" customFormat="1" customHeight="1" spans="1:5">
      <c r="A8" s="5">
        <v>6</v>
      </c>
      <c r="B8" s="33" t="s">
        <v>13</v>
      </c>
      <c r="C8" s="43" t="s">
        <v>14</v>
      </c>
      <c r="D8" s="16">
        <v>46235</v>
      </c>
      <c r="E8" s="33">
        <v>11831</v>
      </c>
    </row>
    <row r="9" s="1" customFormat="1" customHeight="1" spans="1:5">
      <c r="A9" s="5">
        <v>7</v>
      </c>
      <c r="B9" s="33" t="s">
        <v>15</v>
      </c>
      <c r="C9" s="43" t="s">
        <v>16</v>
      </c>
      <c r="D9" s="16">
        <v>46235</v>
      </c>
      <c r="E9" s="33">
        <v>26784</v>
      </c>
    </row>
    <row r="10" s="1" customFormat="1" customHeight="1" spans="1:5">
      <c r="A10" s="5">
        <v>8</v>
      </c>
      <c r="B10" s="33" t="s">
        <v>17</v>
      </c>
      <c r="C10" s="43" t="s">
        <v>16</v>
      </c>
      <c r="D10" s="16">
        <v>46235</v>
      </c>
      <c r="E10" s="33">
        <v>26536</v>
      </c>
    </row>
    <row r="11" s="1" customFormat="1" customHeight="1" spans="1:5">
      <c r="A11" s="5">
        <v>9</v>
      </c>
      <c r="B11" s="33" t="s">
        <v>18</v>
      </c>
      <c r="C11" s="43" t="s">
        <v>19</v>
      </c>
      <c r="D11" s="16">
        <v>46235</v>
      </c>
      <c r="E11" s="33">
        <v>22616</v>
      </c>
    </row>
    <row r="12" s="1" customFormat="1" customHeight="1" spans="1:5">
      <c r="A12" s="5">
        <v>10</v>
      </c>
      <c r="B12" s="33" t="s">
        <v>20</v>
      </c>
      <c r="C12" s="43" t="s">
        <v>19</v>
      </c>
      <c r="D12" s="16">
        <v>46235</v>
      </c>
      <c r="E12" s="33">
        <v>27648</v>
      </c>
    </row>
    <row r="13" s="1" customFormat="1" customHeight="1" spans="1:5">
      <c r="A13" s="5">
        <v>11</v>
      </c>
      <c r="B13" s="33" t="s">
        <v>21</v>
      </c>
      <c r="C13" s="43" t="s">
        <v>22</v>
      </c>
      <c r="D13" s="16">
        <v>46235</v>
      </c>
      <c r="E13" s="33">
        <v>20430</v>
      </c>
    </row>
    <row r="14" s="1" customFormat="1" customHeight="1" spans="1:5">
      <c r="A14" s="5">
        <v>12</v>
      </c>
      <c r="B14" s="33" t="s">
        <v>23</v>
      </c>
      <c r="C14" s="43" t="s">
        <v>22</v>
      </c>
      <c r="D14" s="16">
        <v>46235</v>
      </c>
      <c r="E14" s="33">
        <v>26041</v>
      </c>
    </row>
    <row r="15" s="1" customFormat="1" customHeight="1" spans="1:5">
      <c r="A15" s="5">
        <v>13</v>
      </c>
      <c r="B15" s="33" t="s">
        <v>24</v>
      </c>
      <c r="C15" s="43" t="s">
        <v>22</v>
      </c>
      <c r="D15" s="16">
        <v>46235</v>
      </c>
      <c r="E15" s="33">
        <v>10728</v>
      </c>
    </row>
    <row r="16" s="1" customFormat="1" customHeight="1" spans="1:5">
      <c r="A16" s="5">
        <v>14</v>
      </c>
      <c r="B16" s="33" t="s">
        <v>25</v>
      </c>
      <c r="C16" s="43" t="s">
        <v>22</v>
      </c>
      <c r="D16" s="16">
        <v>46235</v>
      </c>
      <c r="E16" s="33">
        <v>17121</v>
      </c>
    </row>
    <row r="17" s="1" customFormat="1" customHeight="1" spans="1:5">
      <c r="A17" s="5">
        <v>15</v>
      </c>
      <c r="B17" s="33" t="s">
        <v>26</v>
      </c>
      <c r="C17" s="43" t="s">
        <v>22</v>
      </c>
      <c r="D17" s="16">
        <v>46235</v>
      </c>
      <c r="E17" s="33">
        <v>14897</v>
      </c>
    </row>
    <row r="18" s="1" customFormat="1" customHeight="1" spans="1:5">
      <c r="A18" s="5">
        <v>16</v>
      </c>
      <c r="B18" s="33" t="s">
        <v>27</v>
      </c>
      <c r="C18" s="43" t="s">
        <v>22</v>
      </c>
      <c r="D18" s="16">
        <v>46235</v>
      </c>
      <c r="E18" s="33">
        <v>14668</v>
      </c>
    </row>
    <row r="19" s="1" customFormat="1" customHeight="1" spans="1:5">
      <c r="A19" s="5">
        <v>17</v>
      </c>
      <c r="B19" s="33" t="s">
        <v>28</v>
      </c>
      <c r="C19" s="43" t="s">
        <v>22</v>
      </c>
      <c r="D19" s="16">
        <v>46235</v>
      </c>
      <c r="E19" s="33">
        <v>27648</v>
      </c>
    </row>
    <row r="20" s="1" customFormat="1" customHeight="1" spans="1:5">
      <c r="A20" s="5">
        <v>18</v>
      </c>
      <c r="B20" s="33" t="s">
        <v>29</v>
      </c>
      <c r="C20" s="43" t="s">
        <v>22</v>
      </c>
      <c r="D20" s="16">
        <v>46235</v>
      </c>
      <c r="E20" s="33">
        <v>19421</v>
      </c>
    </row>
    <row r="21" s="1" customFormat="1" customHeight="1" spans="1:5">
      <c r="A21" s="5">
        <v>19</v>
      </c>
      <c r="B21" s="33" t="s">
        <v>30</v>
      </c>
      <c r="C21" s="43" t="s">
        <v>22</v>
      </c>
      <c r="D21" s="16">
        <v>46235</v>
      </c>
      <c r="E21" s="33">
        <v>14897</v>
      </c>
    </row>
    <row r="22" s="1" customFormat="1" customHeight="1" spans="1:5">
      <c r="A22" s="5">
        <v>20</v>
      </c>
      <c r="B22" s="33" t="s">
        <v>31</v>
      </c>
      <c r="C22" s="43" t="s">
        <v>22</v>
      </c>
      <c r="D22" s="16">
        <v>46235</v>
      </c>
      <c r="E22" s="33">
        <v>24700</v>
      </c>
    </row>
    <row r="23" s="1" customFormat="1" customHeight="1" spans="1:5">
      <c r="A23" s="5">
        <v>21</v>
      </c>
      <c r="B23" s="33" t="s">
        <v>32</v>
      </c>
      <c r="C23" s="43" t="s">
        <v>22</v>
      </c>
      <c r="D23" s="16">
        <v>46235</v>
      </c>
      <c r="E23" s="33">
        <v>27648</v>
      </c>
    </row>
    <row r="24" s="1" customFormat="1" customHeight="1" spans="1:5">
      <c r="A24" s="31" t="s">
        <v>33</v>
      </c>
      <c r="B24" s="31" t="s">
        <v>34</v>
      </c>
      <c r="C24" s="32"/>
      <c r="D24" s="33"/>
      <c r="E24" s="3">
        <f>SUM(E3:E23)</f>
        <v>416337</v>
      </c>
    </row>
    <row r="25" s="1" customFormat="1" customHeight="1" spans="1:4">
      <c r="A25" s="1" t="s">
        <v>35</v>
      </c>
      <c r="C25" s="35"/>
      <c r="D25" s="36"/>
    </row>
    <row r="26" s="1" customFormat="1" customHeight="1" spans="3:4">
      <c r="C26" s="35"/>
      <c r="D26" s="36"/>
    </row>
    <row r="27" s="1" customFormat="1" customHeight="1" spans="3:4">
      <c r="C27" s="35"/>
      <c r="D27" s="36"/>
    </row>
    <row r="28" s="1" customFormat="1" customHeight="1" spans="3:4">
      <c r="C28" s="35"/>
      <c r="D28" s="36"/>
    </row>
    <row r="29" s="1" customFormat="1" customHeight="1" spans="3:4">
      <c r="C29" s="35"/>
      <c r="D29" s="36"/>
    </row>
    <row r="30" s="1" customFormat="1" customHeight="1" spans="3:4">
      <c r="C30" s="35"/>
      <c r="D30" s="36"/>
    </row>
    <row r="31" s="1" customFormat="1" customHeight="1" spans="3:4">
      <c r="C31" s="35"/>
      <c r="D31" s="36"/>
    </row>
    <row r="32" s="1" customFormat="1" customHeight="1" spans="3:4">
      <c r="C32" s="35"/>
      <c r="D32" s="36"/>
    </row>
    <row r="33" s="1" customFormat="1" customHeight="1" spans="3:4">
      <c r="C33" s="35"/>
      <c r="D33" s="36"/>
    </row>
    <row r="34" s="1" customFormat="1" customHeight="1" spans="3:4">
      <c r="C34" s="35"/>
      <c r="D34" s="36"/>
    </row>
    <row r="35" s="1" customFormat="1" customHeight="1" spans="3:4">
      <c r="C35" s="35"/>
      <c r="D35" s="36"/>
    </row>
    <row r="36" s="1" customFormat="1" customHeight="1" spans="3:4">
      <c r="C36" s="35"/>
      <c r="D36" s="36"/>
    </row>
    <row r="37" s="1" customFormat="1" customHeight="1" spans="3:4">
      <c r="C37" s="35"/>
      <c r="D37" s="36"/>
    </row>
    <row r="38" s="1" customFormat="1" customHeight="1" spans="3:4">
      <c r="C38" s="35"/>
      <c r="D38" s="36"/>
    </row>
    <row r="39" s="1" customFormat="1" customHeight="1" spans="3:4">
      <c r="C39" s="35"/>
      <c r="D39" s="36"/>
    </row>
    <row r="40" s="1" customFormat="1" customHeight="1" spans="3:4">
      <c r="C40" s="35"/>
      <c r="D40" s="36"/>
    </row>
    <row r="41" s="1" customFormat="1" customHeight="1" spans="3:4">
      <c r="C41" s="35"/>
      <c r="D41" s="36"/>
    </row>
    <row r="42" s="1" customFormat="1" customHeight="1" spans="3:4">
      <c r="C42" s="35"/>
      <c r="D42" s="36"/>
    </row>
    <row r="43" s="1" customFormat="1" customHeight="1" spans="3:4">
      <c r="C43" s="35"/>
      <c r="D43" s="36"/>
    </row>
    <row r="44" s="1" customFormat="1" customHeight="1" spans="3:4">
      <c r="C44" s="35"/>
      <c r="D44" s="36"/>
    </row>
    <row r="45" s="1" customFormat="1" customHeight="1" spans="3:4">
      <c r="C45" s="35"/>
      <c r="D45" s="36"/>
    </row>
    <row r="46" s="1" customFormat="1" customHeight="1" spans="3:4">
      <c r="C46" s="35"/>
      <c r="D46" s="36"/>
    </row>
    <row r="47" s="1" customFormat="1" customHeight="1" spans="4:5">
      <c r="D47" s="35"/>
      <c r="E47" s="36"/>
    </row>
    <row r="48" s="1" customFormat="1" customHeight="1" spans="4:5">
      <c r="D48" s="35"/>
      <c r="E48" s="36"/>
    </row>
    <row r="49" s="1" customFormat="1" customHeight="1" spans="4:5">
      <c r="D49" s="35"/>
      <c r="E49" s="36"/>
    </row>
    <row r="50" s="1" customFormat="1" customHeight="1" spans="4:5">
      <c r="D50" s="35"/>
      <c r="E50" s="36"/>
    </row>
    <row r="51" s="1" customFormat="1" customHeight="1" spans="4:5">
      <c r="D51" s="35"/>
      <c r="E51" s="36"/>
    </row>
    <row r="52" s="1" customFormat="1" customHeight="1" spans="4:5">
      <c r="D52" s="35"/>
      <c r="E52" s="36"/>
    </row>
    <row r="53" s="1" customFormat="1" customHeight="1" spans="4:5">
      <c r="D53" s="35"/>
      <c r="E53" s="36"/>
    </row>
    <row r="54" s="1" customFormat="1" customHeight="1" spans="4:5">
      <c r="D54" s="35"/>
      <c r="E54" s="36"/>
    </row>
    <row r="55" s="1" customFormat="1" customHeight="1" spans="4:5">
      <c r="D55" s="35"/>
      <c r="E55" s="36"/>
    </row>
    <row r="56" s="1" customFormat="1" customHeight="1" spans="4:5">
      <c r="D56" s="35"/>
      <c r="E56" s="36"/>
    </row>
    <row r="57" s="1" customFormat="1" customHeight="1" spans="4:5">
      <c r="D57" s="35"/>
      <c r="E57" s="36"/>
    </row>
    <row r="58" s="1" customFormat="1" customHeight="1" spans="4:5">
      <c r="D58" s="35"/>
      <c r="E58" s="36"/>
    </row>
    <row r="59" s="1" customFormat="1" customHeight="1" spans="4:5">
      <c r="D59" s="35"/>
      <c r="E59" s="36"/>
    </row>
    <row r="60" s="1" customFormat="1" customHeight="1" spans="4:5">
      <c r="D60" s="35"/>
      <c r="E60" s="36"/>
    </row>
    <row r="61" s="1" customFormat="1" customHeight="1" spans="4:5">
      <c r="D61" s="35"/>
      <c r="E61" s="36"/>
    </row>
    <row r="62" s="1" customFormat="1" customHeight="1" spans="4:5">
      <c r="D62" s="35"/>
      <c r="E62" s="36"/>
    </row>
    <row r="63" s="1" customFormat="1" customHeight="1" spans="4:5">
      <c r="D63" s="35"/>
      <c r="E63" s="36"/>
    </row>
    <row r="64" s="1" customFormat="1" customHeight="1" spans="4:5">
      <c r="D64" s="35"/>
      <c r="E64" s="36"/>
    </row>
    <row r="65" s="1" customFormat="1" customHeight="1" spans="4:5">
      <c r="D65" s="35"/>
      <c r="E65" s="36"/>
    </row>
    <row r="66" s="1" customFormat="1" customHeight="1" spans="4:5">
      <c r="D66" s="35"/>
      <c r="E66" s="36"/>
    </row>
    <row r="67" s="1" customFormat="1" customHeight="1" spans="4:5">
      <c r="D67" s="35"/>
      <c r="E67" s="36"/>
    </row>
    <row r="68" s="1" customFormat="1" customHeight="1" spans="4:5">
      <c r="D68" s="35"/>
      <c r="E68" s="36"/>
    </row>
    <row r="69" s="1" customFormat="1" customHeight="1" spans="4:5">
      <c r="D69" s="37"/>
      <c r="E69" s="36"/>
    </row>
    <row r="70" s="1" customFormat="1" customHeight="1" spans="4:5">
      <c r="D70" s="37"/>
      <c r="E70" s="36"/>
    </row>
    <row r="71" s="1" customFormat="1" customHeight="1" spans="4:5">
      <c r="D71" s="37"/>
      <c r="E71" s="36"/>
    </row>
    <row r="72" s="1" customFormat="1" customHeight="1" spans="4:5">
      <c r="D72" s="37"/>
      <c r="E72" s="36"/>
    </row>
    <row r="73" s="1" customFormat="1" customHeight="1" spans="4:5">
      <c r="D73" s="37"/>
      <c r="E73" s="36"/>
    </row>
    <row r="74" s="1" customFormat="1" customHeight="1" spans="4:5">
      <c r="D74" s="37"/>
      <c r="E74" s="36"/>
    </row>
    <row r="75" s="1" customFormat="1" customHeight="1" spans="4:5">
      <c r="D75" s="37"/>
      <c r="E75" s="36"/>
    </row>
    <row r="76" s="1" customFormat="1" customHeight="1" spans="4:5">
      <c r="D76" s="37"/>
      <c r="E76" s="36"/>
    </row>
    <row r="77" s="1" customFormat="1" customHeight="1" spans="4:5">
      <c r="D77" s="37"/>
      <c r="E77" s="36"/>
    </row>
    <row r="78" s="1" customFormat="1" customHeight="1" spans="4:5">
      <c r="D78" s="37"/>
      <c r="E78" s="36"/>
    </row>
    <row r="79" s="1" customFormat="1" customHeight="1" spans="4:5">
      <c r="D79" s="37"/>
      <c r="E79" s="36"/>
    </row>
    <row r="80" s="1" customFormat="1" customHeight="1" spans="4:5">
      <c r="D80" s="37"/>
      <c r="E80" s="36"/>
    </row>
    <row r="81" s="1" customFormat="1" customHeight="1" spans="4:5">
      <c r="D81" s="37"/>
      <c r="E81" s="36"/>
    </row>
    <row r="82" s="1" customFormat="1" customHeight="1" spans="4:5">
      <c r="D82" s="37"/>
      <c r="E82" s="36"/>
    </row>
    <row r="83" s="1" customFormat="1" customHeight="1" spans="4:5">
      <c r="D83" s="37"/>
      <c r="E83" s="36"/>
    </row>
    <row r="84" s="1" customFormat="1" customHeight="1" spans="4:5">
      <c r="D84" s="37"/>
      <c r="E84" s="36"/>
    </row>
    <row r="85" s="1" customFormat="1" customHeight="1" spans="4:5">
      <c r="D85" s="37"/>
      <c r="E85" s="36"/>
    </row>
    <row r="86" s="1" customFormat="1" customHeight="1" spans="4:5">
      <c r="D86" s="37"/>
      <c r="E86" s="36"/>
    </row>
    <row r="87" s="1" customFormat="1" customHeight="1" spans="4:5">
      <c r="D87" s="37"/>
      <c r="E87" s="36"/>
    </row>
    <row r="88" s="1" customFormat="1" customHeight="1" spans="4:5">
      <c r="D88" s="37"/>
      <c r="E88" s="36"/>
    </row>
    <row r="89" s="1" customFormat="1" customHeight="1" spans="4:5">
      <c r="D89" s="37"/>
      <c r="E89" s="36"/>
    </row>
    <row r="90" s="1" customFormat="1" customHeight="1" spans="4:5">
      <c r="D90" s="37"/>
      <c r="E90" s="36"/>
    </row>
    <row r="91" s="1" customFormat="1" customHeight="1" spans="4:5">
      <c r="D91" s="37"/>
      <c r="E91" s="36"/>
    </row>
    <row r="92" s="1" customFormat="1" customHeight="1" spans="4:5">
      <c r="D92" s="37"/>
      <c r="E92" s="36"/>
    </row>
    <row r="93" s="1" customFormat="1" customHeight="1" spans="4:5">
      <c r="D93" s="37"/>
      <c r="E93" s="36"/>
    </row>
    <row r="94" s="1" customFormat="1" customHeight="1" spans="4:5">
      <c r="D94" s="37"/>
      <c r="E94" s="36"/>
    </row>
    <row r="95" s="1" customFormat="1" customHeight="1" spans="4:5">
      <c r="D95" s="37"/>
      <c r="E95" s="36"/>
    </row>
    <row r="96" s="1" customFormat="1" customHeight="1" spans="4:5">
      <c r="D96" s="37"/>
      <c r="E96" s="36"/>
    </row>
    <row r="97" s="1" customFormat="1" customHeight="1" spans="4:5">
      <c r="D97" s="37"/>
      <c r="E97" s="36"/>
    </row>
    <row r="98" s="1" customFormat="1" customHeight="1" spans="4:5">
      <c r="D98" s="37"/>
      <c r="E98" s="36"/>
    </row>
    <row r="99" s="1" customFormat="1" customHeight="1" spans="4:5">
      <c r="D99" s="37"/>
      <c r="E99" s="36"/>
    </row>
    <row r="100" s="1" customFormat="1" customHeight="1" spans="4:5">
      <c r="D100" s="37"/>
      <c r="E100" s="36"/>
    </row>
    <row r="101" s="1" customFormat="1" customHeight="1" spans="4:5">
      <c r="D101" s="37"/>
      <c r="E101" s="36"/>
    </row>
    <row r="102" s="1" customFormat="1" customHeight="1" spans="4:5">
      <c r="D102" s="37"/>
      <c r="E102" s="36"/>
    </row>
    <row r="103" s="1" customFormat="1" customHeight="1" spans="4:5">
      <c r="D103" s="37"/>
      <c r="E103" s="36"/>
    </row>
    <row r="104" s="1" customFormat="1" customHeight="1" spans="4:5">
      <c r="D104" s="37"/>
      <c r="E104" s="36"/>
    </row>
    <row r="105" s="1" customFormat="1" customHeight="1" spans="4:5">
      <c r="D105" s="37"/>
      <c r="E105" s="36"/>
    </row>
    <row r="106" s="1" customFormat="1" customHeight="1" spans="4:5">
      <c r="D106" s="37"/>
      <c r="E106" s="36"/>
    </row>
    <row r="107" s="1" customFormat="1" customHeight="1" spans="4:5">
      <c r="D107" s="37"/>
      <c r="E107" s="36"/>
    </row>
    <row r="108" s="1" customFormat="1" customHeight="1" spans="4:5">
      <c r="D108" s="37"/>
      <c r="E108" s="36"/>
    </row>
    <row r="109" s="1" customFormat="1" customHeight="1" spans="4:5">
      <c r="D109" s="37"/>
      <c r="E109" s="36"/>
    </row>
    <row r="110" s="1" customFormat="1" customHeight="1" spans="4:5">
      <c r="D110" s="37"/>
      <c r="E110" s="36"/>
    </row>
    <row r="111" s="1" customFormat="1" customHeight="1" spans="4:5">
      <c r="D111" s="37"/>
      <c r="E111" s="36"/>
    </row>
    <row r="112" s="1" customFormat="1" customHeight="1" spans="4:5">
      <c r="D112" s="37"/>
      <c r="E112" s="36"/>
    </row>
    <row r="113" s="1" customFormat="1" customHeight="1" spans="4:5">
      <c r="D113" s="37"/>
      <c r="E113" s="36"/>
    </row>
    <row r="114" s="1" customFormat="1" customHeight="1" spans="4:5">
      <c r="D114" s="37"/>
      <c r="E114" s="36"/>
    </row>
    <row r="115" s="1" customFormat="1" customHeight="1" spans="4:5">
      <c r="D115" s="37"/>
      <c r="E115" s="36"/>
    </row>
    <row r="116" s="1" customFormat="1" customHeight="1" spans="4:5">
      <c r="D116" s="37"/>
      <c r="E116" s="36"/>
    </row>
    <row r="117" s="1" customFormat="1" customHeight="1" spans="4:5">
      <c r="D117" s="37"/>
      <c r="E117" s="36"/>
    </row>
    <row r="118" s="1" customFormat="1" customHeight="1" spans="4:5">
      <c r="D118" s="37"/>
      <c r="E118" s="36"/>
    </row>
    <row r="119" s="1" customFormat="1" customHeight="1" spans="4:5">
      <c r="D119" s="37"/>
      <c r="E119" s="36"/>
    </row>
    <row r="120" s="1" customFormat="1" customHeight="1" spans="4:5">
      <c r="D120" s="37"/>
      <c r="E120" s="36"/>
    </row>
    <row r="121" s="1" customFormat="1" customHeight="1" spans="4:5">
      <c r="D121" s="37"/>
      <c r="E121" s="36"/>
    </row>
    <row r="122" s="1" customFormat="1" customHeight="1" spans="4:5">
      <c r="D122" s="37"/>
      <c r="E122" s="36"/>
    </row>
    <row r="123" s="1" customFormat="1" customHeight="1" spans="4:5">
      <c r="D123" s="37"/>
      <c r="E123" s="36"/>
    </row>
    <row r="124" s="1" customFormat="1" customHeight="1" spans="4:5">
      <c r="D124" s="37"/>
      <c r="E124" s="36"/>
    </row>
    <row r="125" s="1" customFormat="1" customHeight="1" spans="4:5">
      <c r="D125" s="37"/>
      <c r="E125" s="36"/>
    </row>
    <row r="126" s="1" customFormat="1" customHeight="1" spans="4:5">
      <c r="D126" s="37"/>
      <c r="E126" s="36"/>
    </row>
    <row r="127" s="1" customFormat="1" customHeight="1" spans="4:5">
      <c r="D127" s="37"/>
      <c r="E127" s="36"/>
    </row>
    <row r="128" s="1" customFormat="1" customHeight="1" spans="4:5">
      <c r="D128" s="37"/>
      <c r="E128" s="36"/>
    </row>
    <row r="129" s="1" customFormat="1" customHeight="1" spans="4:5">
      <c r="D129" s="37"/>
      <c r="E129" s="36"/>
    </row>
    <row r="130" s="1" customFormat="1" customHeight="1" spans="4:5">
      <c r="D130" s="37"/>
      <c r="E130" s="36"/>
    </row>
    <row r="131" s="1" customFormat="1" customHeight="1" spans="4:5">
      <c r="D131" s="37"/>
      <c r="E131" s="36"/>
    </row>
    <row r="132" s="1" customFormat="1" customHeight="1" spans="4:5">
      <c r="D132" s="37"/>
      <c r="E132" s="36"/>
    </row>
    <row r="133" s="1" customFormat="1" customHeight="1" spans="4:5">
      <c r="D133" s="37"/>
      <c r="E133" s="36"/>
    </row>
    <row r="134" s="1" customFormat="1" customHeight="1" spans="4:5">
      <c r="D134" s="37"/>
      <c r="E134" s="36"/>
    </row>
    <row r="135" s="1" customFormat="1" customHeight="1" spans="4:5">
      <c r="D135" s="37"/>
      <c r="E135" s="36"/>
    </row>
    <row r="136" s="1" customFormat="1" customHeight="1" spans="4:5">
      <c r="D136" s="37"/>
      <c r="E136" s="36"/>
    </row>
    <row r="137" s="1" customFormat="1" customHeight="1" spans="4:5">
      <c r="D137" s="37"/>
      <c r="E137" s="36"/>
    </row>
    <row r="138" s="1" customFormat="1" customHeight="1" spans="4:5">
      <c r="D138" s="37"/>
      <c r="E138" s="36"/>
    </row>
    <row r="139" s="1" customFormat="1" customHeight="1" spans="4:5">
      <c r="D139" s="37"/>
      <c r="E139" s="36"/>
    </row>
    <row r="140" s="1" customFormat="1" customHeight="1" spans="4:5">
      <c r="D140" s="37"/>
      <c r="E140" s="36"/>
    </row>
    <row r="141" s="1" customFormat="1" customHeight="1" spans="4:5">
      <c r="D141" s="37"/>
      <c r="E141" s="36"/>
    </row>
    <row r="142" s="1" customFormat="1" customHeight="1" spans="4:5">
      <c r="D142" s="37"/>
      <c r="E142" s="36"/>
    </row>
    <row r="143" s="1" customFormat="1" customHeight="1" spans="4:5">
      <c r="D143" s="37"/>
      <c r="E143" s="36"/>
    </row>
    <row r="144" s="1" customFormat="1" customHeight="1" spans="4:5">
      <c r="D144" s="37"/>
      <c r="E144" s="36"/>
    </row>
    <row r="145" s="1" customFormat="1" customHeight="1" spans="4:5">
      <c r="D145" s="37"/>
      <c r="E145" s="36"/>
    </row>
    <row r="146" s="1" customFormat="1" customHeight="1" spans="4:5">
      <c r="D146" s="37"/>
      <c r="E146" s="36"/>
    </row>
    <row r="147" s="1" customFormat="1" customHeight="1" spans="4:5">
      <c r="D147" s="37"/>
      <c r="E147" s="36"/>
    </row>
    <row r="148" s="1" customFormat="1" customHeight="1" spans="4:5">
      <c r="D148" s="37"/>
      <c r="E148" s="36"/>
    </row>
    <row r="149" s="1" customFormat="1" customHeight="1" spans="4:5">
      <c r="D149" s="37"/>
      <c r="E149" s="36"/>
    </row>
    <row r="150" s="1" customFormat="1" customHeight="1" spans="4:5">
      <c r="D150" s="37"/>
      <c r="E150" s="36"/>
    </row>
    <row r="151" s="1" customFormat="1" customHeight="1" spans="4:5">
      <c r="D151" s="37"/>
      <c r="E151" s="36"/>
    </row>
    <row r="152" s="1" customFormat="1" customHeight="1" spans="4:5">
      <c r="D152" s="37"/>
      <c r="E152" s="36"/>
    </row>
    <row r="153" s="1" customFormat="1" customHeight="1" spans="4:5">
      <c r="D153" s="37"/>
      <c r="E153" s="36"/>
    </row>
    <row r="154" s="1" customFormat="1" customHeight="1" spans="4:5">
      <c r="D154" s="37"/>
      <c r="E154" s="36"/>
    </row>
    <row r="155" s="1" customFormat="1" customHeight="1" spans="4:5">
      <c r="D155" s="37"/>
      <c r="E155" s="36"/>
    </row>
    <row r="156" s="1" customFormat="1" customHeight="1" spans="4:5">
      <c r="D156" s="37"/>
      <c r="E156" s="36"/>
    </row>
    <row r="157" s="1" customFormat="1" customHeight="1" spans="4:5">
      <c r="D157" s="37"/>
      <c r="E157" s="36"/>
    </row>
    <row r="158" s="1" customFormat="1" customHeight="1" spans="4:5">
      <c r="D158" s="37"/>
      <c r="E158" s="36"/>
    </row>
    <row r="159" s="1" customFormat="1" customHeight="1" spans="4:5">
      <c r="D159" s="37"/>
      <c r="E159" s="36"/>
    </row>
    <row r="160" s="1" customFormat="1" customHeight="1" spans="4:5">
      <c r="D160" s="37"/>
      <c r="E160" s="36"/>
    </row>
    <row r="161" s="1" customFormat="1" customHeight="1" spans="4:5">
      <c r="D161" s="37"/>
      <c r="E161" s="36"/>
    </row>
    <row r="162" s="1" customFormat="1" customHeight="1" spans="4:5">
      <c r="D162" s="37"/>
      <c r="E162" s="36"/>
    </row>
    <row r="163" s="1" customFormat="1" customHeight="1" spans="4:5">
      <c r="D163" s="37"/>
      <c r="E163" s="36"/>
    </row>
    <row r="164" s="1" customFormat="1" customHeight="1" spans="4:5">
      <c r="D164" s="37"/>
      <c r="E164" s="36"/>
    </row>
    <row r="165" s="1" customFormat="1" customHeight="1" spans="4:5">
      <c r="D165" s="37"/>
      <c r="E165" s="36"/>
    </row>
    <row r="166" s="1" customFormat="1" customHeight="1" spans="4:5">
      <c r="D166" s="37"/>
      <c r="E166" s="36"/>
    </row>
    <row r="167" s="1" customFormat="1" customHeight="1" spans="4:5">
      <c r="D167" s="37"/>
      <c r="E167" s="36"/>
    </row>
    <row r="168" s="1" customFormat="1" customHeight="1" spans="4:5">
      <c r="D168" s="37"/>
      <c r="E168" s="36"/>
    </row>
    <row r="169" s="1" customFormat="1" customHeight="1" spans="4:5">
      <c r="D169" s="37"/>
      <c r="E169" s="36"/>
    </row>
    <row r="170" s="1" customFormat="1" customHeight="1" spans="4:5">
      <c r="D170" s="37"/>
      <c r="E170" s="36"/>
    </row>
    <row r="171" s="1" customFormat="1" customHeight="1" spans="4:5">
      <c r="D171" s="37"/>
      <c r="E171" s="36"/>
    </row>
    <row r="172" s="1" customFormat="1" customHeight="1" spans="4:5">
      <c r="D172" s="37"/>
      <c r="E172" s="36"/>
    </row>
    <row r="173" s="1" customFormat="1" customHeight="1" spans="4:5">
      <c r="D173" s="37"/>
      <c r="E173" s="36"/>
    </row>
    <row r="174" s="1" customFormat="1" customHeight="1" spans="4:5">
      <c r="D174" s="37"/>
      <c r="E174" s="36"/>
    </row>
    <row r="175" s="1" customFormat="1" customHeight="1" spans="4:5">
      <c r="D175" s="37"/>
      <c r="E175" s="36"/>
    </row>
    <row r="176" s="1" customFormat="1" customHeight="1" spans="4:5">
      <c r="D176" s="37"/>
      <c r="E176" s="36"/>
    </row>
    <row r="177" s="1" customFormat="1" customHeight="1" spans="4:5">
      <c r="D177" s="37"/>
      <c r="E177" s="36"/>
    </row>
    <row r="178" s="1" customFormat="1" customHeight="1" spans="4:5">
      <c r="D178" s="37"/>
      <c r="E178" s="36"/>
    </row>
    <row r="179" s="1" customFormat="1" customHeight="1" spans="4:5">
      <c r="D179" s="37"/>
      <c r="E179" s="36"/>
    </row>
    <row r="180" s="1" customFormat="1" customHeight="1" spans="4:5">
      <c r="D180" s="37"/>
      <c r="E180" s="36"/>
    </row>
    <row r="181" s="1" customFormat="1" customHeight="1" spans="4:5">
      <c r="D181" s="37"/>
      <c r="E181" s="36"/>
    </row>
    <row r="182" s="1" customFormat="1" customHeight="1" spans="4:5">
      <c r="D182" s="37"/>
      <c r="E182" s="36"/>
    </row>
    <row r="183" s="1" customFormat="1" customHeight="1" spans="4:5">
      <c r="D183" s="37"/>
      <c r="E183" s="36"/>
    </row>
    <row r="184" s="1" customFormat="1" customHeight="1" spans="4:5">
      <c r="D184" s="37"/>
      <c r="E184" s="36"/>
    </row>
    <row r="185" s="1" customFormat="1" customHeight="1" spans="4:5">
      <c r="D185" s="37"/>
      <c r="E185" s="36"/>
    </row>
    <row r="186" s="1" customFormat="1" customHeight="1" spans="4:5">
      <c r="D186" s="37"/>
      <c r="E186" s="36"/>
    </row>
    <row r="187" s="1" customFormat="1" customHeight="1" spans="4:5">
      <c r="D187" s="37"/>
      <c r="E187" s="36"/>
    </row>
    <row r="188" s="1" customFormat="1" customHeight="1" spans="4:5">
      <c r="D188" s="37"/>
      <c r="E188" s="36"/>
    </row>
    <row r="189" s="1" customFormat="1" customHeight="1" spans="4:5">
      <c r="D189" s="36"/>
      <c r="E189" s="36"/>
    </row>
    <row r="190" s="1" customFormat="1" customHeight="1" spans="4:5">
      <c r="D190" s="36"/>
      <c r="E190" s="36"/>
    </row>
    <row r="191" s="1" customFormat="1" customHeight="1" spans="4:5">
      <c r="D191" s="36"/>
      <c r="E191" s="36"/>
    </row>
    <row r="192" s="1" customFormat="1" customHeight="1" spans="4:5">
      <c r="D192" s="36"/>
      <c r="E192" s="36"/>
    </row>
    <row r="193" s="1" customFormat="1" customHeight="1" spans="4:5">
      <c r="D193" s="36"/>
      <c r="E193" s="36"/>
    </row>
    <row r="194" s="1" customFormat="1" customHeight="1" spans="4:5">
      <c r="D194" s="36"/>
      <c r="E194" s="36"/>
    </row>
    <row r="195" s="1" customFormat="1" customHeight="1" spans="4:5">
      <c r="D195" s="36"/>
      <c r="E195" s="36"/>
    </row>
    <row r="196" s="1" customFormat="1" customHeight="1" spans="4:5">
      <c r="D196" s="36"/>
      <c r="E196" s="36"/>
    </row>
    <row r="197" s="1" customFormat="1" customHeight="1" spans="4:5">
      <c r="D197" s="36"/>
      <c r="E197" s="36"/>
    </row>
    <row r="198" s="1" customFormat="1" customHeight="1" spans="4:5">
      <c r="D198" s="36"/>
      <c r="E198" s="36"/>
    </row>
    <row r="199" s="1" customFormat="1" customHeight="1" spans="4:5">
      <c r="D199" s="36"/>
      <c r="E199" s="36"/>
    </row>
    <row r="200" s="1" customFormat="1" customHeight="1" spans="4:5">
      <c r="D200" s="36"/>
      <c r="E200" s="36"/>
    </row>
    <row r="201" s="1" customFormat="1" customHeight="1" spans="4:5">
      <c r="D201" s="36"/>
      <c r="E201" s="36"/>
    </row>
    <row r="202" s="1" customFormat="1" customHeight="1" spans="4:5">
      <c r="D202" s="36"/>
      <c r="E202" s="36"/>
    </row>
    <row r="203" s="1" customFormat="1" customHeight="1" spans="4:5">
      <c r="D203" s="36"/>
      <c r="E203" s="36"/>
    </row>
    <row r="204" s="1" customFormat="1" customHeight="1" spans="4:5">
      <c r="D204" s="36"/>
      <c r="E204" s="36"/>
    </row>
    <row r="205" s="1" customFormat="1" customHeight="1" spans="4:5">
      <c r="D205" s="36"/>
      <c r="E205" s="36"/>
    </row>
    <row r="206" s="1" customFormat="1" customHeight="1" spans="4:5">
      <c r="D206" s="36"/>
      <c r="E206" s="36"/>
    </row>
    <row r="207" s="1" customFormat="1" customHeight="1" spans="4:5">
      <c r="D207" s="36"/>
      <c r="E207" s="36"/>
    </row>
    <row r="208" s="1" customFormat="1" customHeight="1" spans="4:5">
      <c r="D208" s="36"/>
      <c r="E208" s="36"/>
    </row>
    <row r="209" s="1" customFormat="1" customHeight="1" spans="4:5">
      <c r="D209" s="36"/>
      <c r="E209" s="36"/>
    </row>
    <row r="210" s="1" customFormat="1" customHeight="1" spans="4:5">
      <c r="D210" s="36"/>
      <c r="E210" s="36"/>
    </row>
    <row r="211" s="1" customFormat="1" customHeight="1" spans="4:5">
      <c r="D211" s="36"/>
      <c r="E211" s="36"/>
    </row>
    <row r="212" s="1" customFormat="1" customHeight="1" spans="4:5">
      <c r="D212" s="36"/>
      <c r="E212" s="36"/>
    </row>
    <row r="213" s="1" customFormat="1" customHeight="1" spans="4:5">
      <c r="D213" s="36"/>
      <c r="E213" s="36"/>
    </row>
    <row r="214" s="1" customFormat="1" customHeight="1" spans="4:5">
      <c r="D214" s="36"/>
      <c r="E214" s="36"/>
    </row>
    <row r="215" s="1" customFormat="1" customHeight="1" spans="4:5">
      <c r="D215" s="36"/>
      <c r="E215" s="36"/>
    </row>
    <row r="216" s="1" customFormat="1" customHeight="1" spans="4:5">
      <c r="D216" s="36"/>
      <c r="E216" s="36"/>
    </row>
    <row r="217" s="1" customFormat="1" customHeight="1" spans="4:5">
      <c r="D217" s="36"/>
      <c r="E217" s="36"/>
    </row>
    <row r="218" s="1" customFormat="1" customHeight="1" spans="4:5">
      <c r="D218" s="36"/>
      <c r="E218" s="36"/>
    </row>
    <row r="219" s="1" customFormat="1" customHeight="1" spans="4:5">
      <c r="D219" s="36"/>
      <c r="E219" s="36"/>
    </row>
    <row r="220" s="1" customFormat="1" customHeight="1" spans="4:5">
      <c r="D220" s="36"/>
      <c r="E220" s="36"/>
    </row>
    <row r="221" s="1" customFormat="1" customHeight="1" spans="4:5">
      <c r="D221" s="36"/>
      <c r="E221" s="36"/>
    </row>
    <row r="222" s="1" customFormat="1" customHeight="1" spans="4:5">
      <c r="D222" s="36"/>
      <c r="E222" s="36"/>
    </row>
    <row r="223" s="1" customFormat="1" customHeight="1" spans="4:5">
      <c r="D223" s="36"/>
      <c r="E223" s="36"/>
    </row>
    <row r="224" s="1" customFormat="1" customHeight="1" spans="4:5">
      <c r="D224" s="36"/>
      <c r="E224" s="36"/>
    </row>
    <row r="225" s="1" customFormat="1" customHeight="1" spans="4:5">
      <c r="D225" s="36"/>
      <c r="E225" s="36"/>
    </row>
    <row r="226" s="1" customFormat="1" customHeight="1" spans="4:5">
      <c r="D226" s="36"/>
      <c r="E226" s="36"/>
    </row>
    <row r="227" s="1" customFormat="1" customHeight="1" spans="4:5">
      <c r="D227" s="36"/>
      <c r="E227" s="36"/>
    </row>
    <row r="228" s="1" customFormat="1" customHeight="1" spans="4:5">
      <c r="D228" s="36"/>
      <c r="E228" s="36"/>
    </row>
    <row r="229" s="1" customFormat="1" customHeight="1" spans="4:5">
      <c r="D229" s="36"/>
      <c r="E229" s="36"/>
    </row>
    <row r="230" s="1" customFormat="1" customHeight="1" spans="4:5">
      <c r="D230" s="36"/>
      <c r="E230" s="36"/>
    </row>
    <row r="231" s="1" customFormat="1" customHeight="1" spans="4:5">
      <c r="D231" s="36"/>
      <c r="E231" s="36"/>
    </row>
    <row r="232" s="1" customFormat="1" customHeight="1" spans="4:5">
      <c r="D232" s="36"/>
      <c r="E232" s="36"/>
    </row>
    <row r="233" s="1" customFormat="1" customHeight="1" spans="4:5">
      <c r="D233" s="36"/>
      <c r="E233" s="36"/>
    </row>
    <row r="234" s="1" customFormat="1" customHeight="1" spans="4:5">
      <c r="D234" s="36"/>
      <c r="E234" s="36"/>
    </row>
    <row r="235" s="1" customFormat="1" customHeight="1" spans="4:5">
      <c r="D235" s="36"/>
      <c r="E235" s="36"/>
    </row>
    <row r="236" s="1" customFormat="1" customHeight="1" spans="4:5">
      <c r="D236" s="36"/>
      <c r="E236" s="36"/>
    </row>
    <row r="237" s="1" customFormat="1" customHeight="1" spans="4:5">
      <c r="D237" s="36"/>
      <c r="E237" s="36"/>
    </row>
    <row r="238" s="1" customFormat="1" customHeight="1" spans="4:5">
      <c r="D238" s="36"/>
      <c r="E238" s="36"/>
    </row>
    <row r="239" s="1" customFormat="1" customHeight="1" spans="4:5">
      <c r="D239" s="36"/>
      <c r="E239" s="36"/>
    </row>
    <row r="240" s="1" customFormat="1" customHeight="1" spans="4:5">
      <c r="D240" s="36"/>
      <c r="E240" s="36"/>
    </row>
    <row r="241" s="1" customFormat="1" customHeight="1" spans="4:5">
      <c r="D241" s="36"/>
      <c r="E241" s="36"/>
    </row>
    <row r="242" s="1" customFormat="1" customHeight="1" spans="4:5">
      <c r="D242" s="36"/>
      <c r="E242" s="36"/>
    </row>
    <row r="243" s="1" customFormat="1" customHeight="1" spans="4:5">
      <c r="D243" s="36"/>
      <c r="E243" s="36"/>
    </row>
    <row r="244" s="1" customFormat="1" customHeight="1" spans="4:5">
      <c r="D244" s="36"/>
      <c r="E244" s="36"/>
    </row>
    <row r="245" s="1" customFormat="1" customHeight="1" spans="4:5">
      <c r="D245" s="36"/>
      <c r="E245" s="36"/>
    </row>
    <row r="246" s="1" customFormat="1" customHeight="1" spans="4:5">
      <c r="D246" s="36"/>
      <c r="E246" s="36"/>
    </row>
    <row r="247" s="1" customFormat="1" customHeight="1" spans="4:5">
      <c r="D247" s="36"/>
      <c r="E247" s="36"/>
    </row>
    <row r="248" s="1" customFormat="1" customHeight="1" spans="4:5">
      <c r="D248" s="36"/>
      <c r="E248" s="36"/>
    </row>
    <row r="249" s="1" customFormat="1" customHeight="1" spans="4:5">
      <c r="D249" s="36"/>
      <c r="E249" s="36"/>
    </row>
    <row r="250" s="1" customFormat="1" customHeight="1" spans="4:5">
      <c r="D250" s="36"/>
      <c r="E250" s="36"/>
    </row>
    <row r="251" s="1" customFormat="1" customHeight="1" spans="4:5">
      <c r="D251" s="36"/>
      <c r="E251" s="36"/>
    </row>
    <row r="252" s="1" customFormat="1" customHeight="1" spans="4:5">
      <c r="D252" s="36"/>
      <c r="E252" s="36"/>
    </row>
    <row r="253" s="1" customFormat="1" customHeight="1" spans="4:5">
      <c r="D253" s="36"/>
      <c r="E253" s="36"/>
    </row>
    <row r="254" s="1" customFormat="1" customHeight="1" spans="4:5">
      <c r="D254" s="36"/>
      <c r="E254" s="36"/>
    </row>
    <row r="255" s="1" customFormat="1" customHeight="1" spans="4:5">
      <c r="D255" s="36"/>
      <c r="E255" s="36"/>
    </row>
    <row r="256" s="1" customFormat="1" customHeight="1" spans="4:5">
      <c r="D256" s="36"/>
      <c r="E256" s="36"/>
    </row>
    <row r="257" s="1" customFormat="1" customHeight="1" spans="4:5">
      <c r="D257" s="36"/>
      <c r="E257" s="36"/>
    </row>
    <row r="258" s="1" customFormat="1" customHeight="1" spans="4:5">
      <c r="D258" s="36"/>
      <c r="E258" s="36"/>
    </row>
    <row r="259" s="1" customFormat="1" customHeight="1" spans="4:5">
      <c r="D259" s="36"/>
      <c r="E259" s="36"/>
    </row>
    <row r="260" s="1" customFormat="1" customHeight="1" spans="4:5">
      <c r="D260" s="36"/>
      <c r="E260" s="36"/>
    </row>
    <row r="261" s="1" customFormat="1" customHeight="1" spans="4:5">
      <c r="D261" s="36"/>
      <c r="E261" s="36"/>
    </row>
    <row r="262" s="1" customFormat="1" customHeight="1" spans="4:5">
      <c r="D262" s="36"/>
      <c r="E262" s="36"/>
    </row>
    <row r="263" s="1" customFormat="1" customHeight="1" spans="4:5">
      <c r="D263" s="36"/>
      <c r="E263" s="36"/>
    </row>
    <row r="264" s="1" customFormat="1" customHeight="1" spans="4:5">
      <c r="D264" s="36"/>
      <c r="E264" s="36"/>
    </row>
    <row r="265" s="1" customFormat="1" customHeight="1" spans="4:5">
      <c r="D265" s="36"/>
      <c r="E265" s="36"/>
    </row>
    <row r="266" s="1" customFormat="1" customHeight="1" spans="4:5">
      <c r="D266" s="36"/>
      <c r="E266" s="36"/>
    </row>
    <row r="267" s="1" customFormat="1" customHeight="1" spans="4:5">
      <c r="D267" s="36"/>
      <c r="E267" s="36"/>
    </row>
    <row r="268" s="1" customFormat="1" customHeight="1" spans="4:5">
      <c r="D268" s="36"/>
      <c r="E268" s="36"/>
    </row>
    <row r="269" s="1" customFormat="1" customHeight="1" spans="4:5">
      <c r="D269" s="36"/>
      <c r="E269" s="36"/>
    </row>
    <row r="270" s="1" customFormat="1" customHeight="1" spans="4:5">
      <c r="D270" s="36"/>
      <c r="E270" s="36"/>
    </row>
    <row r="271" s="1" customFormat="1" customHeight="1" spans="4:5">
      <c r="D271" s="36"/>
      <c r="E271" s="36"/>
    </row>
    <row r="272" s="1" customFormat="1" customHeight="1" spans="4:5">
      <c r="D272" s="36"/>
      <c r="E272" s="36"/>
    </row>
    <row r="273" s="1" customFormat="1" customHeight="1" spans="4:5">
      <c r="D273" s="36"/>
      <c r="E273" s="36"/>
    </row>
    <row r="274" s="1" customFormat="1" customHeight="1" spans="4:5">
      <c r="D274" s="36"/>
      <c r="E274" s="36"/>
    </row>
    <row r="275" s="1" customFormat="1" customHeight="1" spans="4:5">
      <c r="D275" s="36"/>
      <c r="E275" s="36"/>
    </row>
    <row r="276" s="1" customFormat="1" customHeight="1" spans="4:5">
      <c r="D276" s="36"/>
      <c r="E276" s="36"/>
    </row>
    <row r="277" s="1" customFormat="1" customHeight="1" spans="4:5">
      <c r="D277" s="36"/>
      <c r="E277" s="36"/>
    </row>
    <row r="278" s="1" customFormat="1" customHeight="1" spans="4:5">
      <c r="D278" s="36"/>
      <c r="E278" s="36"/>
    </row>
    <row r="279" s="1" customFormat="1" customHeight="1" spans="4:5">
      <c r="D279" s="36"/>
      <c r="E279" s="36"/>
    </row>
    <row r="280" s="1" customFormat="1" customHeight="1" spans="4:5">
      <c r="D280" s="36"/>
      <c r="E280" s="36"/>
    </row>
    <row r="281" s="1" customFormat="1" customHeight="1" spans="4:5">
      <c r="D281" s="36"/>
      <c r="E281" s="36"/>
    </row>
    <row r="282" s="1" customFormat="1" customHeight="1" spans="4:5">
      <c r="D282" s="36"/>
      <c r="E282" s="36"/>
    </row>
    <row r="283" s="1" customFormat="1" customHeight="1" spans="4:5">
      <c r="D283" s="36"/>
      <c r="E283" s="36"/>
    </row>
    <row r="284" s="1" customFormat="1" customHeight="1" spans="4:5">
      <c r="D284" s="36"/>
      <c r="E284" s="36"/>
    </row>
    <row r="285" s="1" customFormat="1" customHeight="1" spans="4:5">
      <c r="D285" s="36"/>
      <c r="E285" s="36"/>
    </row>
    <row r="286" s="1" customFormat="1" customHeight="1" spans="4:5">
      <c r="D286" s="36"/>
      <c r="E286" s="36"/>
    </row>
    <row r="287" s="1" customFormat="1" customHeight="1" spans="4:5">
      <c r="D287" s="36"/>
      <c r="E287" s="36"/>
    </row>
    <row r="288" s="1" customFormat="1" customHeight="1" spans="4:5">
      <c r="D288" s="36"/>
      <c r="E288" s="36"/>
    </row>
    <row r="289" s="1" customFormat="1" customHeight="1" spans="4:5">
      <c r="D289" s="36"/>
      <c r="E289" s="36"/>
    </row>
    <row r="290" s="1" customFormat="1" customHeight="1" spans="4:5">
      <c r="D290" s="36"/>
      <c r="E290" s="36"/>
    </row>
    <row r="291" s="1" customFormat="1" customHeight="1" spans="4:5">
      <c r="D291" s="36"/>
      <c r="E291" s="36"/>
    </row>
    <row r="292" s="1" customFormat="1" customHeight="1" spans="4:5">
      <c r="D292" s="36"/>
      <c r="E292" s="36"/>
    </row>
    <row r="293" s="1" customFormat="1" customHeight="1" spans="4:5">
      <c r="D293" s="36"/>
      <c r="E293" s="36"/>
    </row>
    <row r="294" s="1" customFormat="1" customHeight="1" spans="4:5">
      <c r="D294" s="36"/>
      <c r="E294" s="36"/>
    </row>
    <row r="295" s="1" customFormat="1" customHeight="1" spans="4:5">
      <c r="D295" s="36"/>
      <c r="E295" s="36"/>
    </row>
    <row r="296" s="1" customFormat="1" customHeight="1" spans="4:5">
      <c r="D296" s="36"/>
      <c r="E296" s="36"/>
    </row>
    <row r="297" s="1" customFormat="1" customHeight="1" spans="4:5">
      <c r="D297" s="36"/>
      <c r="E297" s="36"/>
    </row>
    <row r="298" s="1" customFormat="1" customHeight="1" spans="4:5">
      <c r="D298" s="36"/>
      <c r="E298" s="36"/>
    </row>
    <row r="299" s="1" customFormat="1" customHeight="1" spans="4:5">
      <c r="D299" s="36"/>
      <c r="E299" s="36"/>
    </row>
    <row r="300" s="1" customFormat="1" customHeight="1" spans="4:5">
      <c r="D300" s="36"/>
      <c r="E300" s="36"/>
    </row>
    <row r="301" s="1" customFormat="1" customHeight="1" spans="4:5">
      <c r="D301" s="36"/>
      <c r="E301" s="36"/>
    </row>
    <row r="302" s="1" customFormat="1" customHeight="1" spans="4:5">
      <c r="D302" s="36"/>
      <c r="E302" s="36"/>
    </row>
    <row r="303" s="1" customFormat="1" customHeight="1" spans="4:5">
      <c r="D303" s="36"/>
      <c r="E303" s="36"/>
    </row>
    <row r="304" s="1" customFormat="1" customHeight="1" spans="4:5">
      <c r="D304" s="36"/>
      <c r="E304" s="36"/>
    </row>
    <row r="305" s="1" customFormat="1" customHeight="1" spans="4:5">
      <c r="D305" s="36"/>
      <c r="E305" s="36"/>
    </row>
    <row r="306" s="1" customFormat="1" customHeight="1" spans="4:5">
      <c r="D306" s="36"/>
      <c r="E306" s="36"/>
    </row>
    <row r="307" s="1" customFormat="1" customHeight="1" spans="4:5">
      <c r="D307" s="36"/>
      <c r="E307" s="36"/>
    </row>
    <row r="308" s="1" customFormat="1" customHeight="1" spans="4:5">
      <c r="D308" s="36"/>
      <c r="E308" s="36"/>
    </row>
    <row r="309" s="1" customFormat="1" customHeight="1" spans="4:5">
      <c r="D309" s="36"/>
      <c r="E309" s="36"/>
    </row>
    <row r="310" s="1" customFormat="1" customHeight="1" spans="4:5">
      <c r="D310" s="36"/>
      <c r="E310" s="36"/>
    </row>
    <row r="311" s="1" customFormat="1" customHeight="1" spans="4:5">
      <c r="D311" s="36"/>
      <c r="E311" s="36"/>
    </row>
    <row r="312" s="1" customFormat="1" customHeight="1" spans="4:5">
      <c r="D312" s="36"/>
      <c r="E312" s="36"/>
    </row>
    <row r="313" s="1" customFormat="1" customHeight="1" spans="4:5">
      <c r="D313" s="36"/>
      <c r="E313" s="36"/>
    </row>
    <row r="314" s="1" customFormat="1" customHeight="1" spans="4:5">
      <c r="D314" s="36"/>
      <c r="E314" s="36"/>
    </row>
    <row r="315" s="1" customFormat="1" customHeight="1" spans="4:5">
      <c r="D315" s="36"/>
      <c r="E315" s="36"/>
    </row>
    <row r="316" s="1" customFormat="1" customHeight="1" spans="4:5">
      <c r="D316" s="36"/>
      <c r="E316" s="36"/>
    </row>
    <row r="317" s="1" customFormat="1" customHeight="1" spans="4:5">
      <c r="D317" s="36"/>
      <c r="E317" s="36"/>
    </row>
    <row r="318" s="1" customFormat="1" customHeight="1" spans="4:5">
      <c r="D318" s="36"/>
      <c r="E318" s="36"/>
    </row>
    <row r="319" s="1" customFormat="1" customHeight="1" spans="4:5">
      <c r="D319" s="36"/>
      <c r="E319" s="36"/>
    </row>
    <row r="320" s="1" customFormat="1" customHeight="1" spans="4:5">
      <c r="D320" s="36"/>
      <c r="E320" s="36"/>
    </row>
    <row r="321" s="1" customFormat="1" customHeight="1" spans="4:5">
      <c r="D321" s="36"/>
      <c r="E321" s="36"/>
    </row>
    <row r="322" s="1" customFormat="1" customHeight="1" spans="4:5">
      <c r="D322" s="36"/>
      <c r="E322" s="36"/>
    </row>
    <row r="323" s="1" customFormat="1" customHeight="1" spans="4:5">
      <c r="D323" s="36"/>
      <c r="E323" s="36"/>
    </row>
    <row r="324" s="1" customFormat="1" customHeight="1" spans="4:5">
      <c r="D324" s="36"/>
      <c r="E324" s="36"/>
    </row>
    <row r="325" s="1" customFormat="1" customHeight="1" spans="4:5">
      <c r="D325" s="36"/>
      <c r="E325" s="36"/>
    </row>
    <row r="326" s="1" customFormat="1" customHeight="1" spans="4:5">
      <c r="D326" s="36"/>
      <c r="E326" s="36"/>
    </row>
    <row r="327" s="1" customFormat="1" customHeight="1" spans="4:5">
      <c r="D327" s="36"/>
      <c r="E327" s="36"/>
    </row>
    <row r="328" s="1" customFormat="1" customHeight="1" spans="4:5">
      <c r="D328" s="36"/>
      <c r="E328" s="36"/>
    </row>
    <row r="329" s="1" customFormat="1" customHeight="1" spans="4:5">
      <c r="D329" s="36"/>
      <c r="E329" s="36"/>
    </row>
    <row r="330" s="1" customFormat="1" customHeight="1" spans="4:5">
      <c r="D330" s="36"/>
      <c r="E330" s="36"/>
    </row>
    <row r="331" s="1" customFormat="1" customHeight="1" spans="4:5">
      <c r="D331" s="36"/>
      <c r="E331" s="36"/>
    </row>
    <row r="332" s="1" customFormat="1" customHeight="1" spans="4:5">
      <c r="D332" s="36"/>
      <c r="E332" s="36"/>
    </row>
    <row r="333" s="1" customFormat="1" customHeight="1" spans="4:5">
      <c r="D333" s="36"/>
      <c r="E333" s="36"/>
    </row>
    <row r="334" s="1" customFormat="1" customHeight="1" spans="4:5">
      <c r="D334" s="36"/>
      <c r="E334" s="36"/>
    </row>
    <row r="335" s="1" customFormat="1" customHeight="1" spans="4:5">
      <c r="D335" s="36"/>
      <c r="E335" s="36"/>
    </row>
    <row r="336" s="1" customFormat="1" customHeight="1" spans="4:5">
      <c r="D336" s="36"/>
      <c r="E336" s="36"/>
    </row>
    <row r="337" s="1" customFormat="1" customHeight="1" spans="4:5">
      <c r="D337" s="36"/>
      <c r="E337" s="36"/>
    </row>
    <row r="338" s="1" customFormat="1" customHeight="1" spans="4:5">
      <c r="D338" s="36"/>
      <c r="E338" s="36"/>
    </row>
    <row r="339" s="1" customFormat="1" customHeight="1" spans="4:5">
      <c r="D339" s="36"/>
      <c r="E339" s="36"/>
    </row>
    <row r="340" s="1" customFormat="1" customHeight="1" spans="4:5">
      <c r="D340" s="36"/>
      <c r="E340" s="36"/>
    </row>
    <row r="341" s="1" customFormat="1" customHeight="1" spans="4:5">
      <c r="D341" s="36"/>
      <c r="E341" s="36"/>
    </row>
    <row r="342" s="1" customFormat="1" customHeight="1" spans="4:5">
      <c r="D342" s="36"/>
      <c r="E342" s="36"/>
    </row>
    <row r="343" s="1" customFormat="1" customHeight="1" spans="4:5">
      <c r="D343" s="36"/>
      <c r="E343" s="36"/>
    </row>
    <row r="344" s="1" customFormat="1" customHeight="1" spans="4:5">
      <c r="D344" s="36"/>
      <c r="E344" s="36"/>
    </row>
    <row r="345" s="1" customFormat="1" customHeight="1" spans="4:5">
      <c r="D345" s="36"/>
      <c r="E345" s="36"/>
    </row>
    <row r="346" s="1" customFormat="1" customHeight="1" spans="4:5">
      <c r="D346" s="36"/>
      <c r="E346" s="36"/>
    </row>
    <row r="347" s="1" customFormat="1" customHeight="1" spans="4:5">
      <c r="D347" s="36"/>
      <c r="E347" s="36"/>
    </row>
    <row r="348" s="1" customFormat="1" customHeight="1" spans="4:5">
      <c r="D348" s="36"/>
      <c r="E348" s="36"/>
    </row>
    <row r="349" s="1" customFormat="1" customHeight="1" spans="4:5">
      <c r="D349" s="36"/>
      <c r="E349" s="36"/>
    </row>
    <row r="350" s="1" customFormat="1" customHeight="1" spans="4:5">
      <c r="D350" s="36"/>
      <c r="E350" s="36"/>
    </row>
    <row r="351" s="1" customFormat="1" customHeight="1" spans="4:5">
      <c r="D351" s="36"/>
      <c r="E351" s="36"/>
    </row>
    <row r="352" s="1" customFormat="1" customHeight="1" spans="4:5">
      <c r="D352" s="36"/>
      <c r="E352" s="36"/>
    </row>
    <row r="353" s="1" customFormat="1" customHeight="1" spans="4:5">
      <c r="D353" s="36"/>
      <c r="E353" s="36"/>
    </row>
    <row r="354" s="1" customFormat="1" customHeight="1" spans="4:5">
      <c r="D354" s="36"/>
      <c r="E354" s="36"/>
    </row>
    <row r="355" s="1" customFormat="1" customHeight="1" spans="4:5">
      <c r="D355" s="36"/>
      <c r="E355" s="36"/>
    </row>
    <row r="356" s="1" customFormat="1" customHeight="1" spans="4:5">
      <c r="D356" s="36"/>
      <c r="E356" s="36"/>
    </row>
    <row r="357" s="1" customFormat="1" customHeight="1" spans="4:5">
      <c r="D357" s="36"/>
      <c r="E357" s="36"/>
    </row>
    <row r="358" s="1" customFormat="1" customHeight="1" spans="4:5">
      <c r="D358" s="36"/>
      <c r="E358" s="36"/>
    </row>
    <row r="359" s="1" customFormat="1" customHeight="1" spans="4:5">
      <c r="D359" s="36"/>
      <c r="E359" s="36"/>
    </row>
    <row r="360" s="1" customFormat="1" customHeight="1" spans="4:5">
      <c r="D360" s="36"/>
      <c r="E360" s="36"/>
    </row>
    <row r="361" s="1" customFormat="1" customHeight="1" spans="4:5">
      <c r="D361" s="36"/>
      <c r="E361" s="36"/>
    </row>
    <row r="362" s="1" customFormat="1" customHeight="1" spans="4:5">
      <c r="D362" s="36"/>
      <c r="E362" s="36"/>
    </row>
    <row r="363" s="1" customFormat="1" customHeight="1" spans="4:5">
      <c r="D363" s="36"/>
      <c r="E363" s="36"/>
    </row>
    <row r="364" s="1" customFormat="1" customHeight="1" spans="4:5">
      <c r="D364" s="36"/>
      <c r="E364" s="36"/>
    </row>
    <row r="365" s="1" customFormat="1" customHeight="1" spans="4:5">
      <c r="D365" s="36"/>
      <c r="E365" s="36"/>
    </row>
    <row r="366" s="1" customFormat="1" customHeight="1" spans="4:5">
      <c r="D366" s="36"/>
      <c r="E366" s="36"/>
    </row>
    <row r="367" s="1" customFormat="1" customHeight="1" spans="4:5">
      <c r="D367" s="36"/>
      <c r="E367" s="36"/>
    </row>
    <row r="368" s="1" customFormat="1" customHeight="1" spans="4:5">
      <c r="D368" s="36"/>
      <c r="E368" s="36"/>
    </row>
    <row r="369" s="1" customFormat="1" customHeight="1" spans="4:5">
      <c r="D369" s="36"/>
      <c r="E369" s="36"/>
    </row>
    <row r="370" s="1" customFormat="1" customHeight="1" spans="4:5">
      <c r="D370" s="36"/>
      <c r="E370" s="36"/>
    </row>
    <row r="371" s="1" customFormat="1" customHeight="1" spans="4:5">
      <c r="D371" s="36"/>
      <c r="E371" s="36"/>
    </row>
    <row r="372" s="1" customFormat="1" customHeight="1" spans="4:5">
      <c r="D372" s="36"/>
      <c r="E372" s="36"/>
    </row>
    <row r="373" s="1" customFormat="1" customHeight="1" spans="4:5">
      <c r="D373" s="36"/>
      <c r="E373" s="36"/>
    </row>
    <row r="374" s="1" customFormat="1" customHeight="1" spans="4:5">
      <c r="D374" s="36"/>
      <c r="E374" s="36"/>
    </row>
    <row r="375" s="1" customFormat="1" customHeight="1" spans="4:5">
      <c r="D375" s="36"/>
      <c r="E375" s="36"/>
    </row>
    <row r="376" s="1" customFormat="1" customHeight="1" spans="4:5">
      <c r="D376" s="36"/>
      <c r="E376" s="36"/>
    </row>
    <row r="377" s="1" customFormat="1" customHeight="1" spans="4:5">
      <c r="D377" s="36"/>
      <c r="E377" s="36"/>
    </row>
    <row r="378" s="1" customFormat="1" customHeight="1" spans="4:5">
      <c r="D378" s="36"/>
      <c r="E378" s="36"/>
    </row>
    <row r="379" s="1" customFormat="1" customHeight="1" spans="4:5">
      <c r="D379" s="36"/>
      <c r="E379" s="36"/>
    </row>
    <row r="380" s="1" customFormat="1" customHeight="1" spans="4:5">
      <c r="D380" s="36"/>
      <c r="E380" s="36"/>
    </row>
    <row r="381" s="1" customFormat="1" customHeight="1" spans="4:5">
      <c r="D381" s="36"/>
      <c r="E381" s="36"/>
    </row>
    <row r="382" s="1" customFormat="1" customHeight="1" spans="4:5">
      <c r="D382" s="36"/>
      <c r="E382" s="36"/>
    </row>
    <row r="383" s="1" customFormat="1" customHeight="1" spans="4:5">
      <c r="D383" s="36"/>
      <c r="E383" s="36"/>
    </row>
    <row r="384" s="1" customFormat="1" customHeight="1" spans="4:5">
      <c r="D384" s="36"/>
      <c r="E384" s="36"/>
    </row>
    <row r="385" s="1" customFormat="1" customHeight="1" spans="4:5">
      <c r="D385" s="36"/>
      <c r="E385" s="36"/>
    </row>
    <row r="386" s="1" customFormat="1" customHeight="1" spans="4:5">
      <c r="D386" s="36"/>
      <c r="E386" s="36"/>
    </row>
    <row r="387" s="1" customFormat="1" customHeight="1" spans="4:5">
      <c r="D387" s="36"/>
      <c r="E387" s="36"/>
    </row>
    <row r="388" s="1" customFormat="1" customHeight="1" spans="4:5">
      <c r="D388" s="36"/>
      <c r="E388" s="36"/>
    </row>
    <row r="389" s="1" customFormat="1" customHeight="1" spans="4:5">
      <c r="D389" s="36"/>
      <c r="E389" s="36"/>
    </row>
    <row r="390" s="1" customFormat="1" customHeight="1" spans="4:5">
      <c r="D390" s="36"/>
      <c r="E390" s="36"/>
    </row>
    <row r="391" s="1" customFormat="1" customHeight="1" spans="4:5">
      <c r="D391" s="36"/>
      <c r="E391" s="36"/>
    </row>
    <row r="392" s="1" customFormat="1" customHeight="1" spans="4:5">
      <c r="D392" s="36"/>
      <c r="E392" s="36"/>
    </row>
    <row r="393" s="1" customFormat="1" customHeight="1" spans="4:5">
      <c r="D393" s="36"/>
      <c r="E393" s="36"/>
    </row>
    <row r="394" s="1" customFormat="1" customHeight="1" spans="4:5">
      <c r="D394" s="36"/>
      <c r="E394" s="36"/>
    </row>
    <row r="395" s="1" customFormat="1" customHeight="1" spans="4:5">
      <c r="D395" s="36"/>
      <c r="E395" s="36"/>
    </row>
    <row r="396" s="1" customFormat="1" customHeight="1" spans="4:5">
      <c r="D396" s="36"/>
      <c r="E396" s="36"/>
    </row>
    <row r="397" s="1" customFormat="1" customHeight="1" spans="4:5">
      <c r="D397" s="36"/>
      <c r="E397" s="36"/>
    </row>
    <row r="398" s="1" customFormat="1" customHeight="1" spans="4:5">
      <c r="D398" s="36"/>
      <c r="E398" s="36"/>
    </row>
    <row r="399" s="1" customFormat="1" customHeight="1" spans="4:5">
      <c r="D399" s="36"/>
      <c r="E399" s="36"/>
    </row>
    <row r="400" s="1" customFormat="1" customHeight="1" spans="4:5">
      <c r="D400" s="36"/>
      <c r="E400" s="36"/>
    </row>
    <row r="401" s="1" customFormat="1" customHeight="1" spans="4:5">
      <c r="D401" s="36"/>
      <c r="E401" s="36"/>
    </row>
    <row r="402" s="1" customFormat="1" customHeight="1" spans="4:5">
      <c r="D402" s="36"/>
      <c r="E402" s="36"/>
    </row>
    <row r="403" s="1" customFormat="1" customHeight="1" spans="4:5">
      <c r="D403" s="36"/>
      <c r="E403" s="36"/>
    </row>
    <row r="404" s="1" customFormat="1" customHeight="1" spans="4:5">
      <c r="D404" s="36"/>
      <c r="E404" s="36"/>
    </row>
    <row r="405" s="1" customFormat="1" customHeight="1" spans="4:5">
      <c r="D405" s="36"/>
      <c r="E405" s="36"/>
    </row>
    <row r="406" s="1" customFormat="1" customHeight="1" spans="4:5">
      <c r="D406" s="36"/>
      <c r="E406" s="36"/>
    </row>
    <row r="407" s="1" customFormat="1" customHeight="1" spans="4:5">
      <c r="D407" s="36"/>
      <c r="E407" s="36"/>
    </row>
    <row r="408" s="1" customFormat="1" customHeight="1" spans="4:5">
      <c r="D408" s="36"/>
      <c r="E408" s="36"/>
    </row>
    <row r="409" s="1" customFormat="1" customHeight="1" spans="4:5">
      <c r="D409" s="36"/>
      <c r="E409" s="36"/>
    </row>
    <row r="410" s="1" customFormat="1" customHeight="1" spans="4:5">
      <c r="D410" s="36"/>
      <c r="E410" s="36"/>
    </row>
    <row r="411" s="1" customFormat="1" customHeight="1" spans="4:5">
      <c r="D411" s="36"/>
      <c r="E411" s="36"/>
    </row>
    <row r="412" s="1" customFormat="1" customHeight="1" spans="4:5">
      <c r="D412" s="36"/>
      <c r="E412" s="36"/>
    </row>
    <row r="413" s="1" customFormat="1" customHeight="1" spans="4:5">
      <c r="D413" s="36"/>
      <c r="E413" s="36"/>
    </row>
    <row r="414" s="1" customFormat="1" customHeight="1" spans="4:5">
      <c r="D414" s="36"/>
      <c r="E414" s="36"/>
    </row>
    <row r="415" s="1" customFormat="1" customHeight="1" spans="4:5">
      <c r="D415" s="36"/>
      <c r="E415" s="36"/>
    </row>
    <row r="416" s="1" customFormat="1" customHeight="1" spans="4:5">
      <c r="D416" s="36"/>
      <c r="E416" s="36"/>
    </row>
    <row r="417" s="1" customFormat="1" customHeight="1" spans="4:5">
      <c r="D417" s="36"/>
      <c r="E417" s="36"/>
    </row>
    <row r="418" s="1" customFormat="1" customHeight="1" spans="4:5">
      <c r="D418" s="36"/>
      <c r="E418" s="36"/>
    </row>
    <row r="419" s="1" customFormat="1" customHeight="1" spans="4:5">
      <c r="D419" s="36"/>
      <c r="E419" s="36"/>
    </row>
    <row r="420" s="1" customFormat="1" customHeight="1" spans="4:5">
      <c r="D420" s="36"/>
      <c r="E420" s="36"/>
    </row>
    <row r="421" s="1" customFormat="1" customHeight="1" spans="4:5">
      <c r="D421" s="36"/>
      <c r="E421" s="36"/>
    </row>
    <row r="422" s="1" customFormat="1" customHeight="1" spans="4:5">
      <c r="D422" s="36"/>
      <c r="E422" s="36"/>
    </row>
    <row r="423" s="1" customFormat="1" customHeight="1" spans="4:5">
      <c r="D423" s="36"/>
      <c r="E423" s="36"/>
    </row>
    <row r="424" s="1" customFormat="1" customHeight="1" spans="4:5">
      <c r="D424" s="36"/>
      <c r="E424" s="36"/>
    </row>
    <row r="425" s="1" customFormat="1" customHeight="1" spans="4:5">
      <c r="D425" s="36"/>
      <c r="E425" s="36"/>
    </row>
    <row r="426" s="1" customFormat="1" customHeight="1" spans="4:5">
      <c r="D426" s="36"/>
      <c r="E426" s="36"/>
    </row>
    <row r="427" s="1" customFormat="1" customHeight="1" spans="4:5">
      <c r="D427" s="36"/>
      <c r="E427" s="36"/>
    </row>
    <row r="428" s="1" customFormat="1" customHeight="1" spans="4:5">
      <c r="D428" s="36"/>
      <c r="E428" s="36"/>
    </row>
    <row r="429" s="1" customFormat="1" customHeight="1" spans="4:5">
      <c r="D429" s="36"/>
      <c r="E429" s="36"/>
    </row>
    <row r="430" s="1" customFormat="1" customHeight="1" spans="4:5">
      <c r="D430" s="36"/>
      <c r="E430" s="36"/>
    </row>
    <row r="431" s="1" customFormat="1" customHeight="1" spans="4:5">
      <c r="D431" s="36"/>
      <c r="E431" s="36"/>
    </row>
    <row r="432" s="1" customFormat="1" customHeight="1" spans="4:5">
      <c r="D432" s="36"/>
      <c r="E432" s="36"/>
    </row>
    <row r="433" s="1" customFormat="1" customHeight="1" spans="4:5">
      <c r="D433" s="36"/>
      <c r="E433" s="36"/>
    </row>
    <row r="434" s="1" customFormat="1" customHeight="1" spans="4:5">
      <c r="D434" s="36"/>
      <c r="E434" s="36"/>
    </row>
    <row r="435" s="1" customFormat="1" customHeight="1" spans="4:5">
      <c r="D435" s="36"/>
      <c r="E435" s="36"/>
    </row>
    <row r="436" s="1" customFormat="1" customHeight="1" spans="4:5">
      <c r="D436" s="36"/>
      <c r="E436" s="36"/>
    </row>
    <row r="437" s="1" customFormat="1" customHeight="1" spans="4:5">
      <c r="D437" s="36"/>
      <c r="E437" s="36"/>
    </row>
    <row r="438" s="1" customFormat="1" customHeight="1" spans="4:5">
      <c r="D438" s="36"/>
      <c r="E438" s="36"/>
    </row>
    <row r="439" s="1" customFormat="1" customHeight="1" spans="4:5">
      <c r="D439" s="36"/>
      <c r="E439" s="36"/>
    </row>
    <row r="440" s="1" customFormat="1" customHeight="1" spans="4:5">
      <c r="D440" s="36"/>
      <c r="E440" s="36"/>
    </row>
    <row r="441" s="1" customFormat="1" customHeight="1" spans="4:5">
      <c r="D441" s="36"/>
      <c r="E441" s="36"/>
    </row>
    <row r="442" s="1" customFormat="1" customHeight="1" spans="4:5">
      <c r="D442" s="36"/>
      <c r="E442" s="36"/>
    </row>
    <row r="443" s="1" customFormat="1" customHeight="1" spans="4:5">
      <c r="D443" s="36"/>
      <c r="E443" s="36"/>
    </row>
    <row r="444" s="1" customFormat="1" customHeight="1" spans="4:5">
      <c r="D444" s="36"/>
      <c r="E444" s="36"/>
    </row>
    <row r="445" s="1" customFormat="1" customHeight="1" spans="4:5">
      <c r="D445" s="36"/>
      <c r="E445" s="36"/>
    </row>
    <row r="446" s="1" customFormat="1" customHeight="1" spans="4:5">
      <c r="D446" s="36"/>
      <c r="E446" s="36"/>
    </row>
    <row r="447" s="1" customFormat="1" customHeight="1" spans="4:5">
      <c r="D447" s="36"/>
      <c r="E447" s="36"/>
    </row>
    <row r="448" s="1" customFormat="1" customHeight="1" spans="4:5">
      <c r="D448" s="36"/>
      <c r="E448" s="36"/>
    </row>
    <row r="449" s="1" customFormat="1" customHeight="1" spans="4:5">
      <c r="D449" s="36"/>
      <c r="E449" s="36"/>
    </row>
    <row r="450" s="1" customFormat="1" customHeight="1" spans="4:5">
      <c r="D450" s="36"/>
      <c r="E450" s="36"/>
    </row>
    <row r="451" s="1" customFormat="1" customHeight="1" spans="4:5">
      <c r="D451" s="36"/>
      <c r="E451" s="36"/>
    </row>
    <row r="452" s="1" customFormat="1" customHeight="1" spans="4:5">
      <c r="D452" s="36"/>
      <c r="E452" s="36"/>
    </row>
    <row r="453" s="1" customFormat="1" customHeight="1" spans="4:5">
      <c r="D453" s="36"/>
      <c r="E453" s="36"/>
    </row>
    <row r="454" s="1" customFormat="1" customHeight="1" spans="4:5">
      <c r="D454" s="36"/>
      <c r="E454" s="36"/>
    </row>
    <row r="455" s="1" customFormat="1" customHeight="1" spans="4:5">
      <c r="D455" s="36"/>
      <c r="E455" s="36"/>
    </row>
    <row r="456" s="1" customFormat="1" customHeight="1" spans="4:5">
      <c r="D456" s="36"/>
      <c r="E456" s="36"/>
    </row>
    <row r="457" s="1" customFormat="1" customHeight="1" spans="4:5">
      <c r="D457" s="36"/>
      <c r="E457" s="36"/>
    </row>
    <row r="458" s="1" customFormat="1" customHeight="1" spans="4:5">
      <c r="D458" s="36"/>
      <c r="E458" s="36"/>
    </row>
    <row r="459" s="1" customFormat="1" customHeight="1" spans="4:5">
      <c r="D459" s="36"/>
      <c r="E459" s="36"/>
    </row>
    <row r="460" s="1" customFormat="1" customHeight="1" spans="4:5">
      <c r="D460" s="36"/>
      <c r="E460" s="36"/>
    </row>
    <row r="461" s="1" customFormat="1" customHeight="1" spans="4:5">
      <c r="D461" s="36"/>
      <c r="E461" s="36"/>
    </row>
    <row r="462" s="1" customFormat="1" customHeight="1" spans="4:5">
      <c r="D462" s="36"/>
      <c r="E462" s="36"/>
    </row>
    <row r="463" s="1" customFormat="1" customHeight="1" spans="4:5">
      <c r="D463" s="36"/>
      <c r="E463" s="36"/>
    </row>
    <row r="464" s="1" customFormat="1" customHeight="1" spans="4:5">
      <c r="D464" s="36"/>
      <c r="E464" s="36"/>
    </row>
    <row r="465" s="1" customFormat="1" customHeight="1" spans="4:5">
      <c r="D465" s="36"/>
      <c r="E465" s="36"/>
    </row>
    <row r="466" s="1" customFormat="1" customHeight="1" spans="4:5">
      <c r="D466" s="36"/>
      <c r="E466" s="36"/>
    </row>
    <row r="467" s="1" customFormat="1" customHeight="1" spans="4:5">
      <c r="D467" s="36"/>
      <c r="E467" s="36"/>
    </row>
    <row r="468" s="1" customFormat="1" customHeight="1" spans="4:5">
      <c r="D468" s="36"/>
      <c r="E468" s="36"/>
    </row>
    <row r="469" s="1" customFormat="1" customHeight="1" spans="4:5">
      <c r="D469" s="36"/>
      <c r="E469" s="36"/>
    </row>
    <row r="470" s="1" customFormat="1" customHeight="1" spans="4:5">
      <c r="D470" s="36"/>
      <c r="E470" s="36"/>
    </row>
    <row r="471" s="1" customFormat="1" customHeight="1" spans="4:5">
      <c r="D471" s="36"/>
      <c r="E471" s="36"/>
    </row>
    <row r="472" s="1" customFormat="1" customHeight="1" spans="4:5">
      <c r="D472" s="36"/>
      <c r="E472" s="36"/>
    </row>
    <row r="473" s="1" customFormat="1" customHeight="1" spans="4:5">
      <c r="D473" s="36"/>
      <c r="E473" s="36"/>
    </row>
    <row r="474" s="1" customFormat="1" customHeight="1" spans="4:5">
      <c r="D474" s="36"/>
      <c r="E474" s="36"/>
    </row>
    <row r="475" s="1" customFormat="1" customHeight="1" spans="4:5">
      <c r="D475" s="36"/>
      <c r="E475" s="36"/>
    </row>
    <row r="476" s="1" customFormat="1" customHeight="1" spans="4:5">
      <c r="D476" s="36"/>
      <c r="E476" s="36"/>
    </row>
    <row r="477" s="1" customFormat="1" customHeight="1" spans="4:5">
      <c r="D477" s="36"/>
      <c r="E477" s="36"/>
    </row>
    <row r="478" s="1" customFormat="1" customHeight="1" spans="4:5">
      <c r="D478" s="36"/>
      <c r="E478" s="36"/>
    </row>
    <row r="479" s="1" customFormat="1" customHeight="1" spans="4:5">
      <c r="D479" s="36"/>
      <c r="E479" s="36"/>
    </row>
    <row r="480" s="1" customFormat="1" customHeight="1" spans="4:5">
      <c r="D480" s="36"/>
      <c r="E480" s="36"/>
    </row>
    <row r="481" s="1" customFormat="1" customHeight="1" spans="4:5">
      <c r="D481" s="36"/>
      <c r="E481" s="36"/>
    </row>
    <row r="482" s="1" customFormat="1" customHeight="1" spans="4:5">
      <c r="D482" s="36"/>
      <c r="E482" s="36"/>
    </row>
    <row r="483" s="1" customFormat="1" customHeight="1" spans="4:5">
      <c r="D483" s="36"/>
      <c r="E483" s="36"/>
    </row>
    <row r="484" s="1" customFormat="1" customHeight="1" spans="4:5">
      <c r="D484" s="36"/>
      <c r="E484" s="36"/>
    </row>
    <row r="485" s="1" customFormat="1" customHeight="1" spans="4:5">
      <c r="D485" s="36"/>
      <c r="E485" s="36"/>
    </row>
    <row r="486" s="1" customFormat="1" customHeight="1" spans="4:5">
      <c r="D486" s="36"/>
      <c r="E486" s="36"/>
    </row>
    <row r="487" s="1" customFormat="1" customHeight="1" spans="4:5">
      <c r="D487" s="36"/>
      <c r="E487" s="36"/>
    </row>
    <row r="488" s="1" customFormat="1" customHeight="1" spans="4:5">
      <c r="D488" s="36"/>
      <c r="E488" s="36"/>
    </row>
    <row r="489" s="1" customFormat="1" customHeight="1" spans="4:5">
      <c r="D489" s="36"/>
      <c r="E489" s="36"/>
    </row>
    <row r="490" s="1" customFormat="1" customHeight="1" spans="4:5">
      <c r="D490" s="36"/>
      <c r="E490" s="36"/>
    </row>
    <row r="491" s="1" customFormat="1" customHeight="1" spans="4:5">
      <c r="D491" s="36"/>
      <c r="E491" s="36"/>
    </row>
    <row r="492" s="1" customFormat="1" customHeight="1" spans="4:5">
      <c r="D492" s="36"/>
      <c r="E492" s="36"/>
    </row>
    <row r="493" s="1" customFormat="1" customHeight="1" spans="4:5">
      <c r="D493" s="36"/>
      <c r="E493" s="36"/>
    </row>
    <row r="494" s="1" customFormat="1" customHeight="1" spans="4:5">
      <c r="D494" s="36"/>
      <c r="E494" s="36"/>
    </row>
    <row r="495" s="1" customFormat="1" customHeight="1" spans="4:5">
      <c r="D495" s="36"/>
      <c r="E495" s="36"/>
    </row>
    <row r="496" s="1" customFormat="1" customHeight="1" spans="4:5">
      <c r="D496" s="36"/>
      <c r="E496" s="36"/>
    </row>
    <row r="497" s="1" customFormat="1" customHeight="1" spans="4:5">
      <c r="D497" s="36"/>
      <c r="E497" s="36"/>
    </row>
    <row r="498" s="1" customFormat="1" customHeight="1" spans="4:5">
      <c r="D498" s="36"/>
      <c r="E498" s="36"/>
    </row>
    <row r="499" s="1" customFormat="1" customHeight="1" spans="4:5">
      <c r="D499" s="36"/>
      <c r="E499" s="36"/>
    </row>
    <row r="500" s="1" customFormat="1" customHeight="1" spans="4:5">
      <c r="D500" s="36"/>
      <c r="E500" s="36"/>
    </row>
    <row r="501" s="1" customFormat="1" customHeight="1" spans="4:5">
      <c r="D501" s="36"/>
      <c r="E501" s="36"/>
    </row>
    <row r="502" s="1" customFormat="1" customHeight="1" spans="4:5">
      <c r="D502" s="36"/>
      <c r="E502" s="36"/>
    </row>
    <row r="503" s="1" customFormat="1" customHeight="1" spans="4:5">
      <c r="D503" s="36"/>
      <c r="E503" s="36"/>
    </row>
    <row r="504" s="1" customFormat="1" customHeight="1" spans="4:5">
      <c r="D504" s="36"/>
      <c r="E504" s="36"/>
    </row>
    <row r="505" s="1" customFormat="1" customHeight="1" spans="4:5">
      <c r="D505" s="36"/>
      <c r="E505" s="36"/>
    </row>
    <row r="506" s="1" customFormat="1" customHeight="1" spans="4:5">
      <c r="D506" s="36"/>
      <c r="E506" s="36"/>
    </row>
    <row r="507" s="1" customFormat="1" customHeight="1" spans="4:5">
      <c r="D507" s="36"/>
      <c r="E507" s="36"/>
    </row>
    <row r="508" s="1" customFormat="1" customHeight="1" spans="4:5">
      <c r="D508" s="36"/>
      <c r="E508" s="36"/>
    </row>
    <row r="509" s="1" customFormat="1" customHeight="1" spans="4:5">
      <c r="D509" s="36"/>
      <c r="E509" s="36"/>
    </row>
    <row r="510" s="1" customFormat="1" customHeight="1" spans="4:5">
      <c r="D510" s="36"/>
      <c r="E510" s="36"/>
    </row>
    <row r="511" s="1" customFormat="1" customHeight="1" spans="4:5">
      <c r="D511" s="36"/>
      <c r="E511" s="36"/>
    </row>
    <row r="512" s="1" customFormat="1" customHeight="1" spans="4:5">
      <c r="D512" s="36"/>
      <c r="E512" s="36"/>
    </row>
    <row r="513" s="1" customFormat="1" customHeight="1" spans="4:5">
      <c r="D513" s="36"/>
      <c r="E513" s="36"/>
    </row>
    <row r="514" s="1" customFormat="1" customHeight="1" spans="4:5">
      <c r="D514" s="36"/>
      <c r="E514" s="36"/>
    </row>
    <row r="515" s="1" customFormat="1" customHeight="1" spans="4:5">
      <c r="D515" s="36"/>
      <c r="E515" s="36"/>
    </row>
    <row r="516" s="1" customFormat="1" customHeight="1" spans="4:5">
      <c r="D516" s="36"/>
      <c r="E516" s="36"/>
    </row>
    <row r="517" s="1" customFormat="1" customHeight="1" spans="4:5">
      <c r="D517" s="38"/>
      <c r="E517" s="36"/>
    </row>
    <row r="518" s="1" customFormat="1" customHeight="1" spans="4:5">
      <c r="D518" s="36"/>
      <c r="E518" s="36"/>
    </row>
    <row r="519" s="1" customFormat="1" customHeight="1" spans="4:5">
      <c r="D519" s="36"/>
      <c r="E519" s="36"/>
    </row>
    <row r="520" s="1" customFormat="1" customHeight="1" spans="4:5">
      <c r="D520" s="36"/>
      <c r="E520" s="36"/>
    </row>
    <row r="521" s="1" customFormat="1" customHeight="1" spans="4:5">
      <c r="D521" s="36"/>
      <c r="E521" s="36"/>
    </row>
    <row r="522" s="1" customFormat="1" customHeight="1" spans="4:5">
      <c r="D522" s="36"/>
      <c r="E522" s="36"/>
    </row>
    <row r="523" s="1" customFormat="1" customHeight="1" spans="4:5">
      <c r="D523" s="36"/>
      <c r="E523" s="36"/>
    </row>
    <row r="524" s="1" customFormat="1" customHeight="1" spans="4:5">
      <c r="D524" s="36"/>
      <c r="E524" s="36"/>
    </row>
    <row r="525" s="1" customFormat="1" customHeight="1" spans="4:5">
      <c r="D525" s="36"/>
      <c r="E525" s="36"/>
    </row>
    <row r="526" s="1" customFormat="1" customHeight="1" spans="4:5">
      <c r="D526" s="36"/>
      <c r="E526" s="36"/>
    </row>
    <row r="527" s="1" customFormat="1" customHeight="1" spans="4:5">
      <c r="D527" s="36"/>
      <c r="E527" s="36"/>
    </row>
    <row r="528" s="1" customFormat="1" customHeight="1" spans="4:5">
      <c r="D528" s="36"/>
      <c r="E528" s="36"/>
    </row>
    <row r="529" s="1" customFormat="1" customHeight="1" spans="4:5">
      <c r="D529" s="36"/>
      <c r="E529" s="36"/>
    </row>
    <row r="530" s="1" customFormat="1" customHeight="1" spans="4:5">
      <c r="D530" s="36"/>
      <c r="E530" s="36"/>
    </row>
    <row r="531" s="1" customFormat="1" customHeight="1" spans="4:5">
      <c r="D531" s="36"/>
      <c r="E531" s="36"/>
    </row>
    <row r="532" s="1" customFormat="1" customHeight="1" spans="4:5">
      <c r="D532" s="36"/>
      <c r="E532" s="36"/>
    </row>
    <row r="533" s="1" customFormat="1" customHeight="1" spans="4:5">
      <c r="D533" s="36"/>
      <c r="E533" s="36"/>
    </row>
    <row r="534" s="1" customFormat="1" customHeight="1" spans="4:5">
      <c r="D534" s="36"/>
      <c r="E534" s="36"/>
    </row>
    <row r="535" s="1" customFormat="1" customHeight="1" spans="4:5">
      <c r="D535" s="36"/>
      <c r="E535" s="36"/>
    </row>
    <row r="536" s="1" customFormat="1" customHeight="1" spans="4:5">
      <c r="D536" s="36"/>
      <c r="E536" s="36"/>
    </row>
    <row r="537" s="1" customFormat="1" customHeight="1" spans="4:5">
      <c r="D537" s="36"/>
      <c r="E537" s="36"/>
    </row>
    <row r="538" s="1" customFormat="1" customHeight="1" spans="4:5">
      <c r="D538" s="36"/>
      <c r="E538" s="36"/>
    </row>
    <row r="539" s="1" customFormat="1" customHeight="1" spans="4:5">
      <c r="D539" s="36"/>
      <c r="E539" s="36"/>
    </row>
    <row r="540" s="1" customFormat="1" customHeight="1" spans="4:5">
      <c r="D540" s="36"/>
      <c r="E540" s="36"/>
    </row>
    <row r="541" s="1" customFormat="1" customHeight="1" spans="4:5">
      <c r="D541" s="36"/>
      <c r="E541" s="36"/>
    </row>
    <row r="542" s="1" customFormat="1" customHeight="1" spans="4:5">
      <c r="D542" s="36"/>
      <c r="E542" s="36"/>
    </row>
    <row r="543" s="1" customFormat="1" customHeight="1" spans="4:5">
      <c r="D543" s="36"/>
      <c r="E543" s="36"/>
    </row>
    <row r="544" s="1" customFormat="1" customHeight="1" spans="4:5">
      <c r="D544" s="36"/>
      <c r="E544" s="36"/>
    </row>
    <row r="545" s="1" customFormat="1" customHeight="1" spans="4:5">
      <c r="D545" s="36"/>
      <c r="E545" s="36"/>
    </row>
    <row r="546" s="1" customFormat="1" customHeight="1" spans="4:5">
      <c r="D546" s="36"/>
      <c r="E546" s="36"/>
    </row>
    <row r="547" s="1" customFormat="1" customHeight="1" spans="4:5">
      <c r="D547" s="36"/>
      <c r="E547" s="36"/>
    </row>
    <row r="548" s="1" customFormat="1" customHeight="1" spans="4:5">
      <c r="D548" s="36"/>
      <c r="E548" s="36"/>
    </row>
    <row r="549" s="1" customFormat="1" customHeight="1" spans="4:5">
      <c r="D549" s="36"/>
      <c r="E549" s="36"/>
    </row>
    <row r="550" s="1" customFormat="1" customHeight="1" spans="4:5">
      <c r="D550" s="36"/>
      <c r="E550" s="36"/>
    </row>
    <row r="551" s="1" customFormat="1" customHeight="1" spans="4:5">
      <c r="D551" s="36"/>
      <c r="E551" s="36"/>
    </row>
    <row r="552" s="1" customFormat="1" customHeight="1" spans="4:5">
      <c r="D552" s="36"/>
      <c r="E552" s="36"/>
    </row>
    <row r="553" s="1" customFormat="1" customHeight="1" spans="4:5">
      <c r="D553" s="36"/>
      <c r="E553" s="36"/>
    </row>
    <row r="554" s="1" customFormat="1" customHeight="1" spans="4:5">
      <c r="D554" s="36"/>
      <c r="E554" s="36"/>
    </row>
    <row r="555" s="1" customFormat="1" customHeight="1" spans="4:5">
      <c r="D555" s="36"/>
      <c r="E555" s="36"/>
    </row>
    <row r="556" s="1" customFormat="1" customHeight="1" spans="4:5">
      <c r="D556" s="36"/>
      <c r="E556" s="36"/>
    </row>
    <row r="557" s="1" customFormat="1" customHeight="1" spans="4:5">
      <c r="D557" s="36"/>
      <c r="E557" s="36"/>
    </row>
    <row r="558" s="1" customFormat="1" customHeight="1" spans="4:5">
      <c r="D558" s="36"/>
      <c r="E558" s="36"/>
    </row>
    <row r="559" s="1" customFormat="1" customHeight="1" spans="4:5">
      <c r="D559" s="36"/>
      <c r="E559" s="36"/>
    </row>
    <row r="560" s="1" customFormat="1" customHeight="1" spans="4:5">
      <c r="D560" s="36"/>
      <c r="E560" s="36"/>
    </row>
    <row r="561" s="1" customFormat="1" customHeight="1" spans="4:5">
      <c r="D561" s="36"/>
      <c r="E561" s="36"/>
    </row>
    <row r="562" s="1" customFormat="1" customHeight="1" spans="4:5">
      <c r="D562" s="36"/>
      <c r="E562" s="36"/>
    </row>
    <row r="563" s="1" customFormat="1" customHeight="1" spans="4:5">
      <c r="D563" s="36"/>
      <c r="E563" s="36"/>
    </row>
    <row r="564" s="1" customFormat="1" customHeight="1" spans="4:5">
      <c r="D564" s="36"/>
      <c r="E564" s="36"/>
    </row>
    <row r="565" s="1" customFormat="1" customHeight="1" spans="4:5">
      <c r="D565" s="36"/>
      <c r="E565" s="36"/>
    </row>
    <row r="566" s="1" customFormat="1" customHeight="1" spans="4:5">
      <c r="D566" s="36"/>
      <c r="E566" s="36"/>
    </row>
    <row r="567" s="1" customFormat="1" customHeight="1" spans="4:5">
      <c r="D567" s="36"/>
      <c r="E567" s="36"/>
    </row>
    <row r="568" s="1" customFormat="1" customHeight="1" spans="4:5">
      <c r="D568" s="36"/>
      <c r="E568" s="36"/>
    </row>
    <row r="569" s="1" customFormat="1" customHeight="1" spans="4:5">
      <c r="D569" s="36"/>
      <c r="E569" s="36"/>
    </row>
    <row r="570" s="1" customFormat="1" customHeight="1" spans="4:5">
      <c r="D570" s="36"/>
      <c r="E570" s="36"/>
    </row>
    <row r="571" s="1" customFormat="1" customHeight="1" spans="4:5">
      <c r="D571" s="36"/>
      <c r="E571" s="36"/>
    </row>
    <row r="572" s="1" customFormat="1" customHeight="1" spans="4:5">
      <c r="D572" s="36"/>
      <c r="E572" s="36"/>
    </row>
    <row r="573" s="1" customFormat="1" customHeight="1" spans="4:5">
      <c r="D573" s="36"/>
      <c r="E573" s="36"/>
    </row>
    <row r="574" s="1" customFormat="1" customHeight="1" spans="4:5">
      <c r="D574" s="36"/>
      <c r="E574" s="36"/>
    </row>
    <row r="575" s="1" customFormat="1" customHeight="1" spans="4:5">
      <c r="D575" s="36"/>
      <c r="E575" s="36"/>
    </row>
    <row r="576" s="1" customFormat="1" customHeight="1" spans="4:5">
      <c r="D576" s="36"/>
      <c r="E576" s="36"/>
    </row>
    <row r="577" s="1" customFormat="1" customHeight="1" spans="4:5">
      <c r="D577" s="36"/>
      <c r="E577" s="36"/>
    </row>
    <row r="578" s="1" customFormat="1" customHeight="1" spans="4:5">
      <c r="D578" s="36"/>
      <c r="E578" s="36"/>
    </row>
    <row r="579" s="1" customFormat="1" customHeight="1" spans="4:5">
      <c r="D579" s="36"/>
      <c r="E579" s="36"/>
    </row>
    <row r="580" s="1" customFormat="1" customHeight="1" spans="4:5">
      <c r="D580" s="36"/>
      <c r="E580" s="36"/>
    </row>
    <row r="581" s="1" customFormat="1" customHeight="1" spans="4:5">
      <c r="D581" s="36"/>
      <c r="E581" s="36"/>
    </row>
    <row r="582" s="1" customFormat="1" customHeight="1" spans="4:5">
      <c r="D582" s="36"/>
      <c r="E582" s="36"/>
    </row>
    <row r="583" s="1" customFormat="1" customHeight="1" spans="4:5">
      <c r="D583" s="36"/>
      <c r="E583" s="36"/>
    </row>
    <row r="584" s="1" customFormat="1" customHeight="1" spans="4:5">
      <c r="D584" s="36"/>
      <c r="E584" s="36"/>
    </row>
    <row r="585" s="1" customFormat="1" customHeight="1" spans="4:5">
      <c r="D585" s="36"/>
      <c r="E585" s="36"/>
    </row>
    <row r="586" s="1" customFormat="1" customHeight="1" spans="4:5">
      <c r="D586" s="36"/>
      <c r="E586" s="36"/>
    </row>
    <row r="587" s="1" customFormat="1" customHeight="1" spans="4:5">
      <c r="D587" s="36"/>
      <c r="E587" s="36"/>
    </row>
    <row r="588" s="1" customFormat="1" customHeight="1" spans="4:5">
      <c r="D588" s="36"/>
      <c r="E588" s="36"/>
    </row>
    <row r="589" s="1" customFormat="1" customHeight="1" spans="4:5">
      <c r="D589" s="36"/>
      <c r="E589" s="36"/>
    </row>
    <row r="590" s="1" customFormat="1" customHeight="1" spans="4:5">
      <c r="D590" s="36"/>
      <c r="E590" s="36"/>
    </row>
    <row r="591" s="1" customFormat="1" customHeight="1" spans="4:5">
      <c r="D591" s="36"/>
      <c r="E591" s="36"/>
    </row>
    <row r="592" s="1" customFormat="1" customHeight="1" spans="4:5">
      <c r="D592" s="36"/>
      <c r="E592" s="36"/>
    </row>
    <row r="593" s="1" customFormat="1" customHeight="1" spans="4:5">
      <c r="D593" s="36"/>
      <c r="E593" s="36"/>
    </row>
    <row r="594" s="1" customFormat="1" customHeight="1" spans="4:5">
      <c r="D594" s="36"/>
      <c r="E594" s="36"/>
    </row>
    <row r="595" s="1" customFormat="1" customHeight="1" spans="4:5">
      <c r="D595" s="36"/>
      <c r="E595" s="36"/>
    </row>
    <row r="596" s="1" customFormat="1" customHeight="1" spans="4:5">
      <c r="D596" s="36"/>
      <c r="E596" s="36"/>
    </row>
    <row r="597" s="1" customFormat="1" customHeight="1" spans="4:5">
      <c r="D597" s="36"/>
      <c r="E597" s="36"/>
    </row>
    <row r="598" s="1" customFormat="1" customHeight="1" spans="4:5">
      <c r="D598" s="36"/>
      <c r="E598" s="36"/>
    </row>
    <row r="599" s="1" customFormat="1" customHeight="1" spans="4:5">
      <c r="D599" s="36"/>
      <c r="E599" s="36"/>
    </row>
    <row r="600" s="1" customFormat="1" customHeight="1" spans="4:5">
      <c r="D600" s="36"/>
      <c r="E600" s="36"/>
    </row>
    <row r="601" s="1" customFormat="1" customHeight="1" spans="4:5">
      <c r="D601" s="36"/>
      <c r="E601" s="36"/>
    </row>
    <row r="602" s="1" customFormat="1" customHeight="1" spans="4:5">
      <c r="D602" s="36"/>
      <c r="E602" s="36"/>
    </row>
    <row r="603" s="1" customFormat="1" customHeight="1" spans="4:5">
      <c r="D603" s="36"/>
      <c r="E603" s="36"/>
    </row>
    <row r="604" s="1" customFormat="1" customHeight="1" spans="4:5">
      <c r="D604" s="36"/>
      <c r="E604" s="36"/>
    </row>
    <row r="605" s="1" customFormat="1" customHeight="1" spans="4:5">
      <c r="D605" s="36"/>
      <c r="E605" s="36"/>
    </row>
    <row r="606" s="1" customFormat="1" customHeight="1" spans="4:5">
      <c r="D606" s="36"/>
      <c r="E606" s="36"/>
    </row>
    <row r="607" s="1" customFormat="1" customHeight="1" spans="4:5">
      <c r="D607" s="36"/>
      <c r="E607" s="36"/>
    </row>
    <row r="608" s="1" customFormat="1" customHeight="1" spans="4:5">
      <c r="D608" s="36"/>
      <c r="E608" s="36"/>
    </row>
    <row r="609" s="1" customFormat="1" customHeight="1" spans="4:5">
      <c r="D609" s="36"/>
      <c r="E609" s="36"/>
    </row>
    <row r="610" s="1" customFormat="1" customHeight="1" spans="4:5">
      <c r="D610" s="36"/>
      <c r="E610" s="36"/>
    </row>
    <row r="611" s="1" customFormat="1" customHeight="1" spans="4:5">
      <c r="D611" s="36"/>
      <c r="E611" s="36"/>
    </row>
    <row r="612" s="1" customFormat="1" customHeight="1" spans="4:5">
      <c r="D612" s="36"/>
      <c r="E612" s="36"/>
    </row>
    <row r="613" s="1" customFormat="1" customHeight="1" spans="4:5">
      <c r="D613" s="36"/>
      <c r="E613" s="36"/>
    </row>
    <row r="614" s="1" customFormat="1" customHeight="1" spans="4:5">
      <c r="D614" s="36"/>
      <c r="E614" s="36"/>
    </row>
    <row r="615" s="1" customFormat="1" customHeight="1" spans="4:5">
      <c r="D615" s="36"/>
      <c r="E615" s="36"/>
    </row>
    <row r="616" s="1" customFormat="1" customHeight="1" spans="4:5">
      <c r="D616" s="36"/>
      <c r="E616" s="36"/>
    </row>
    <row r="617" s="1" customFormat="1" customHeight="1" spans="4:5">
      <c r="D617" s="36"/>
      <c r="E617" s="36"/>
    </row>
    <row r="618" s="1" customFormat="1" customHeight="1" spans="4:5">
      <c r="D618" s="36"/>
      <c r="E618" s="36"/>
    </row>
    <row r="619" s="1" customFormat="1" customHeight="1" spans="4:5">
      <c r="D619" s="36"/>
      <c r="E619" s="36"/>
    </row>
    <row r="620" s="1" customFormat="1" customHeight="1" spans="4:5">
      <c r="D620" s="36"/>
      <c r="E620" s="36"/>
    </row>
    <row r="621" s="1" customFormat="1" customHeight="1" spans="4:5">
      <c r="D621" s="36"/>
      <c r="E621" s="36"/>
    </row>
    <row r="622" s="1" customFormat="1" customHeight="1" spans="4:5">
      <c r="D622" s="36"/>
      <c r="E622" s="36"/>
    </row>
    <row r="623" s="1" customFormat="1" customHeight="1" spans="4:5">
      <c r="D623" s="36"/>
      <c r="E623" s="36"/>
    </row>
    <row r="624" s="1" customFormat="1" customHeight="1" spans="4:5">
      <c r="D624" s="36"/>
      <c r="E624" s="36"/>
    </row>
    <row r="625" s="1" customFormat="1" customHeight="1" spans="4:5">
      <c r="D625" s="36"/>
      <c r="E625" s="36"/>
    </row>
    <row r="626" s="1" customFormat="1" customHeight="1" spans="4:5">
      <c r="D626" s="36"/>
      <c r="E626" s="36"/>
    </row>
    <row r="627" s="1" customFormat="1" customHeight="1" spans="4:5">
      <c r="D627" s="36"/>
      <c r="E627" s="36"/>
    </row>
    <row r="628" s="1" customFormat="1" customHeight="1" spans="4:5">
      <c r="D628" s="36"/>
      <c r="E628" s="36"/>
    </row>
    <row r="629" s="1" customFormat="1" customHeight="1" spans="4:5">
      <c r="D629" s="36"/>
      <c r="E629" s="36"/>
    </row>
    <row r="630" s="1" customFormat="1" customHeight="1" spans="4:5">
      <c r="D630" s="36"/>
      <c r="E630" s="36"/>
    </row>
    <row r="631" s="1" customFormat="1" customHeight="1" spans="4:5">
      <c r="D631" s="36"/>
      <c r="E631" s="36"/>
    </row>
    <row r="632" s="1" customFormat="1" customHeight="1" spans="4:5">
      <c r="D632" s="36"/>
      <c r="E632" s="36"/>
    </row>
    <row r="633" s="1" customFormat="1" customHeight="1" spans="4:5">
      <c r="D633" s="36"/>
      <c r="E633" s="36"/>
    </row>
    <row r="634" s="1" customFormat="1" customHeight="1" spans="4:5">
      <c r="D634" s="36"/>
      <c r="E634" s="36"/>
    </row>
    <row r="635" s="1" customFormat="1" customHeight="1" spans="4:5">
      <c r="D635" s="36"/>
      <c r="E635" s="36"/>
    </row>
    <row r="636" s="1" customFormat="1" customHeight="1" spans="4:5">
      <c r="D636" s="36"/>
      <c r="E636" s="36"/>
    </row>
    <row r="637" s="1" customFormat="1" customHeight="1" spans="4:5">
      <c r="D637" s="36"/>
      <c r="E637" s="36"/>
    </row>
    <row r="638" s="1" customFormat="1" customHeight="1" spans="4:5">
      <c r="D638" s="36"/>
      <c r="E638" s="36"/>
    </row>
    <row r="639" s="1" customFormat="1" customHeight="1" spans="4:5">
      <c r="D639" s="36"/>
      <c r="E639" s="36"/>
    </row>
    <row r="640" s="1" customFormat="1" customHeight="1" spans="4:5">
      <c r="D640" s="36"/>
      <c r="E640" s="36"/>
    </row>
    <row r="641" s="1" customFormat="1" customHeight="1" spans="4:5">
      <c r="D641" s="36"/>
      <c r="E641" s="36"/>
    </row>
    <row r="642" s="1" customFormat="1" customHeight="1" spans="4:5">
      <c r="D642" s="36"/>
      <c r="E642" s="36"/>
    </row>
    <row r="643" s="1" customFormat="1" customHeight="1" spans="4:5">
      <c r="D643" s="36"/>
      <c r="E643" s="36"/>
    </row>
    <row r="644" s="1" customFormat="1" customHeight="1" spans="4:5">
      <c r="D644" s="36"/>
      <c r="E644" s="36"/>
    </row>
    <row r="645" s="1" customFormat="1" customHeight="1" spans="4:5">
      <c r="D645" s="36"/>
      <c r="E645" s="36"/>
    </row>
    <row r="646" s="1" customFormat="1" customHeight="1" spans="4:5">
      <c r="D646" s="36"/>
      <c r="E646" s="36"/>
    </row>
    <row r="647" s="1" customFormat="1" customHeight="1" spans="4:5">
      <c r="D647" s="36"/>
      <c r="E647" s="36"/>
    </row>
    <row r="648" s="1" customFormat="1" customHeight="1" spans="4:5">
      <c r="D648" s="36"/>
      <c r="E648" s="36"/>
    </row>
    <row r="649" s="1" customFormat="1" customHeight="1" spans="4:5">
      <c r="D649" s="36"/>
      <c r="E649" s="36"/>
    </row>
    <row r="650" s="1" customFormat="1" customHeight="1" spans="4:5">
      <c r="D650" s="36"/>
      <c r="E650" s="36"/>
    </row>
    <row r="651" s="1" customFormat="1" customHeight="1" spans="4:5">
      <c r="D651" s="36"/>
      <c r="E651" s="36"/>
    </row>
    <row r="652" s="1" customFormat="1" customHeight="1" spans="4:5">
      <c r="D652" s="36"/>
      <c r="E652" s="36"/>
    </row>
    <row r="653" s="1" customFormat="1" customHeight="1" spans="4:5">
      <c r="D653" s="36"/>
      <c r="E653" s="36"/>
    </row>
    <row r="654" s="1" customFormat="1" customHeight="1" spans="4:5">
      <c r="D654" s="36"/>
      <c r="E654" s="36"/>
    </row>
    <row r="655" s="1" customFormat="1" customHeight="1" spans="4:5">
      <c r="D655" s="36"/>
      <c r="E655" s="36"/>
    </row>
    <row r="656" s="1" customFormat="1" customHeight="1" spans="4:5">
      <c r="D656" s="36"/>
      <c r="E656" s="36"/>
    </row>
    <row r="657" s="1" customFormat="1" customHeight="1" spans="4:5">
      <c r="D657" s="36"/>
      <c r="E657" s="36"/>
    </row>
    <row r="658" s="1" customFormat="1" customHeight="1" spans="4:5">
      <c r="D658" s="36"/>
      <c r="E658" s="36"/>
    </row>
    <row r="659" s="1" customFormat="1" customHeight="1" spans="4:5">
      <c r="D659" s="36"/>
      <c r="E659" s="36"/>
    </row>
    <row r="660" s="1" customFormat="1" customHeight="1" spans="4:5">
      <c r="D660" s="36"/>
      <c r="E660" s="36"/>
    </row>
    <row r="661" s="1" customFormat="1" customHeight="1" spans="4:5">
      <c r="D661" s="36"/>
      <c r="E661" s="36"/>
    </row>
    <row r="662" s="1" customFormat="1" customHeight="1" spans="4:5">
      <c r="D662" s="36"/>
      <c r="E662" s="36"/>
    </row>
    <row r="663" s="1" customFormat="1" customHeight="1" spans="4:5">
      <c r="D663" s="36"/>
      <c r="E663" s="36"/>
    </row>
    <row r="664" s="1" customFormat="1" customHeight="1" spans="4:5">
      <c r="D664" s="36"/>
      <c r="E664" s="36"/>
    </row>
    <row r="665" s="1" customFormat="1" customHeight="1" spans="4:5">
      <c r="D665" s="36"/>
      <c r="E665" s="36"/>
    </row>
    <row r="666" s="1" customFormat="1" customHeight="1" spans="4:5">
      <c r="D666" s="36"/>
      <c r="E666" s="36"/>
    </row>
    <row r="667" s="1" customFormat="1" customHeight="1" spans="4:5">
      <c r="D667" s="36"/>
      <c r="E667" s="36"/>
    </row>
    <row r="668" s="1" customFormat="1" customHeight="1" spans="4:5">
      <c r="D668" s="36"/>
      <c r="E668" s="36"/>
    </row>
    <row r="669" s="1" customFormat="1" customHeight="1" spans="4:5">
      <c r="D669" s="36"/>
      <c r="E669" s="36"/>
    </row>
    <row r="670" s="1" customFormat="1" customHeight="1" spans="4:5">
      <c r="D670" s="36"/>
      <c r="E670" s="36"/>
    </row>
    <row r="671" s="1" customFormat="1" customHeight="1" spans="4:5">
      <c r="D671" s="36"/>
      <c r="E671" s="36"/>
    </row>
    <row r="672" s="1" customFormat="1" customHeight="1" spans="4:5">
      <c r="D672" s="36"/>
      <c r="E672" s="36"/>
    </row>
    <row r="673" s="1" customFormat="1" customHeight="1" spans="4:5">
      <c r="D673" s="36"/>
      <c r="E673" s="36"/>
    </row>
    <row r="674" s="1" customFormat="1" customHeight="1" spans="4:5">
      <c r="D674" s="36"/>
      <c r="E674" s="36"/>
    </row>
    <row r="675" s="1" customFormat="1" customHeight="1" spans="4:5">
      <c r="D675" s="36"/>
      <c r="E675" s="36"/>
    </row>
    <row r="676" s="1" customFormat="1" customHeight="1" spans="4:5">
      <c r="D676" s="36"/>
      <c r="E676" s="36"/>
    </row>
    <row r="677" s="1" customFormat="1" customHeight="1" spans="4:5">
      <c r="D677" s="36"/>
      <c r="E677" s="36"/>
    </row>
    <row r="678" s="1" customFormat="1" customHeight="1" spans="4:5">
      <c r="D678" s="36"/>
      <c r="E678" s="36"/>
    </row>
    <row r="679" s="1" customFormat="1" customHeight="1" spans="4:5">
      <c r="D679" s="36"/>
      <c r="E679" s="36"/>
    </row>
    <row r="680" s="1" customFormat="1" customHeight="1" spans="4:5">
      <c r="D680" s="36"/>
      <c r="E680" s="36"/>
    </row>
    <row r="681" s="1" customFormat="1" customHeight="1" spans="4:5">
      <c r="D681" s="36"/>
      <c r="E681" s="36"/>
    </row>
    <row r="682" s="1" customFormat="1" customHeight="1" spans="4:5">
      <c r="D682" s="36"/>
      <c r="E682" s="36"/>
    </row>
    <row r="683" s="1" customFormat="1" customHeight="1" spans="4:5">
      <c r="D683" s="36"/>
      <c r="E683" s="36"/>
    </row>
    <row r="684" s="1" customFormat="1" customHeight="1" spans="4:5">
      <c r="D684" s="36"/>
      <c r="E684" s="36"/>
    </row>
    <row r="685" s="1" customFormat="1" customHeight="1" spans="4:5">
      <c r="D685" s="36"/>
      <c r="E685" s="36"/>
    </row>
    <row r="686" s="1" customFormat="1" customHeight="1" spans="4:5">
      <c r="D686" s="36"/>
      <c r="E686" s="36"/>
    </row>
    <row r="687" s="1" customFormat="1" customHeight="1" spans="4:5">
      <c r="D687" s="36"/>
      <c r="E687" s="36"/>
    </row>
    <row r="688" s="1" customFormat="1" customHeight="1" spans="4:5">
      <c r="D688" s="36"/>
      <c r="E688" s="36"/>
    </row>
    <row r="689" s="1" customFormat="1" customHeight="1" spans="4:5">
      <c r="D689" s="36"/>
      <c r="E689" s="36"/>
    </row>
    <row r="690" s="1" customFormat="1" customHeight="1" spans="4:5">
      <c r="D690" s="36"/>
      <c r="E690" s="36"/>
    </row>
    <row r="691" s="1" customFormat="1" customHeight="1" spans="4:5">
      <c r="D691" s="36"/>
      <c r="E691" s="36"/>
    </row>
    <row r="692" s="1" customFormat="1" customHeight="1" spans="4:5">
      <c r="D692" s="36"/>
      <c r="E692" s="36"/>
    </row>
    <row r="693" s="1" customFormat="1" customHeight="1" spans="4:5">
      <c r="D693" s="36"/>
      <c r="E693" s="36"/>
    </row>
    <row r="694" s="1" customFormat="1" customHeight="1" spans="4:5">
      <c r="D694" s="36"/>
      <c r="E694" s="36"/>
    </row>
    <row r="695" s="1" customFormat="1" customHeight="1" spans="4:5">
      <c r="D695" s="36"/>
      <c r="E695" s="36"/>
    </row>
    <row r="696" s="1" customFormat="1" customHeight="1" spans="4:5">
      <c r="D696" s="36"/>
      <c r="E696" s="36"/>
    </row>
    <row r="697" s="1" customFormat="1" customHeight="1" spans="4:5">
      <c r="D697" s="36"/>
      <c r="E697" s="36"/>
    </row>
    <row r="698" s="1" customFormat="1" customHeight="1" spans="4:5">
      <c r="D698" s="36"/>
      <c r="E698" s="36"/>
    </row>
    <row r="699" s="1" customFormat="1" customHeight="1" spans="4:5">
      <c r="D699" s="36"/>
      <c r="E699" s="36"/>
    </row>
    <row r="700" s="1" customFormat="1" customHeight="1" spans="4:5">
      <c r="D700" s="36"/>
      <c r="E700" s="36"/>
    </row>
    <row r="701" s="1" customFormat="1" customHeight="1" spans="4:5">
      <c r="D701" s="36"/>
      <c r="E701" s="36"/>
    </row>
    <row r="702" s="1" customFormat="1" customHeight="1" spans="4:5">
      <c r="D702" s="36"/>
      <c r="E702" s="36"/>
    </row>
    <row r="703" s="1" customFormat="1" customHeight="1" spans="4:5">
      <c r="D703" s="36"/>
      <c r="E703" s="36"/>
    </row>
    <row r="704" s="1" customFormat="1" customHeight="1" spans="4:5">
      <c r="D704" s="36"/>
      <c r="E704" s="36"/>
    </row>
    <row r="705" s="1" customFormat="1" customHeight="1" spans="4:5">
      <c r="D705" s="36"/>
      <c r="E705" s="36"/>
    </row>
    <row r="706" s="1" customFormat="1" customHeight="1" spans="4:5">
      <c r="D706" s="36"/>
      <c r="E706" s="36"/>
    </row>
    <row r="707" s="1" customFormat="1" customHeight="1" spans="4:5">
      <c r="D707" s="36"/>
      <c r="E707" s="36"/>
    </row>
    <row r="708" s="1" customFormat="1" customHeight="1" spans="4:5">
      <c r="D708" s="36"/>
      <c r="E708" s="36"/>
    </row>
    <row r="709" s="1" customFormat="1" customHeight="1" spans="4:5">
      <c r="D709" s="36"/>
      <c r="E709" s="36"/>
    </row>
    <row r="710" s="1" customFormat="1" customHeight="1" spans="4:5">
      <c r="D710" s="36"/>
      <c r="E710" s="36"/>
    </row>
    <row r="711" s="1" customFormat="1" customHeight="1" spans="4:5">
      <c r="D711" s="36"/>
      <c r="E711" s="36"/>
    </row>
    <row r="712" s="1" customFormat="1" customHeight="1" spans="4:5">
      <c r="D712" s="36"/>
      <c r="E712" s="36"/>
    </row>
    <row r="713" s="1" customFormat="1" customHeight="1" spans="4:5">
      <c r="D713" s="36"/>
      <c r="E713" s="36"/>
    </row>
    <row r="714" s="1" customFormat="1" customHeight="1" spans="4:5">
      <c r="D714" s="36"/>
      <c r="E714" s="36"/>
    </row>
    <row r="715" s="1" customFormat="1" customHeight="1" spans="4:5">
      <c r="D715" s="36"/>
      <c r="E715" s="36"/>
    </row>
    <row r="716" s="1" customFormat="1" customHeight="1" spans="4:5">
      <c r="D716" s="36"/>
      <c r="E716" s="36"/>
    </row>
    <row r="717" s="1" customFormat="1" customHeight="1" spans="4:5">
      <c r="D717" s="36"/>
      <c r="E717" s="36"/>
    </row>
    <row r="718" s="1" customFormat="1" customHeight="1" spans="4:5">
      <c r="D718" s="36"/>
      <c r="E718" s="36"/>
    </row>
    <row r="719" s="1" customFormat="1" customHeight="1" spans="4:5">
      <c r="D719" s="36"/>
      <c r="E719" s="36"/>
    </row>
    <row r="720" s="1" customFormat="1" customHeight="1" spans="4:5">
      <c r="D720" s="36"/>
      <c r="E720" s="36"/>
    </row>
    <row r="721" s="1" customFormat="1" customHeight="1" spans="4:5">
      <c r="D721" s="36"/>
      <c r="E721" s="36"/>
    </row>
    <row r="722" s="1" customFormat="1" customHeight="1" spans="4:5">
      <c r="D722" s="36"/>
      <c r="E722" s="36"/>
    </row>
    <row r="723" s="1" customFormat="1" customHeight="1" spans="4:5">
      <c r="D723" s="36"/>
      <c r="E723" s="36"/>
    </row>
    <row r="724" s="1" customFormat="1" customHeight="1" spans="4:5">
      <c r="D724" s="36"/>
      <c r="E724" s="36"/>
    </row>
    <row r="725" s="1" customFormat="1" customHeight="1" spans="4:5">
      <c r="D725" s="36"/>
      <c r="E725" s="36"/>
    </row>
    <row r="726" s="1" customFormat="1" customHeight="1" spans="4:5">
      <c r="D726" s="36"/>
      <c r="E726" s="36"/>
    </row>
    <row r="727" s="1" customFormat="1" customHeight="1" spans="4:5">
      <c r="D727" s="36"/>
      <c r="E727" s="36"/>
    </row>
    <row r="728" s="1" customFormat="1" customHeight="1" spans="4:5">
      <c r="D728" s="36"/>
      <c r="E728" s="36"/>
    </row>
    <row r="729" s="1" customFormat="1" customHeight="1" spans="4:5">
      <c r="D729" s="36"/>
      <c r="E729" s="36"/>
    </row>
    <row r="730" s="1" customFormat="1" customHeight="1" spans="4:5">
      <c r="D730" s="36"/>
      <c r="E730" s="36"/>
    </row>
    <row r="731" s="1" customFormat="1" customHeight="1" spans="4:5">
      <c r="D731" s="36"/>
      <c r="E731" s="36"/>
    </row>
    <row r="732" s="1" customFormat="1" customHeight="1" spans="4:5">
      <c r="D732" s="36"/>
      <c r="E732" s="36"/>
    </row>
    <row r="733" s="1" customFormat="1" customHeight="1" spans="4:5">
      <c r="D733" s="36"/>
      <c r="E733" s="36"/>
    </row>
    <row r="734" s="1" customFormat="1" customHeight="1" spans="4:5">
      <c r="D734" s="36"/>
      <c r="E734" s="36"/>
    </row>
    <row r="735" s="1" customFormat="1" customHeight="1" spans="4:5">
      <c r="D735" s="36"/>
      <c r="E735" s="36"/>
    </row>
    <row r="736" s="1" customFormat="1" customHeight="1" spans="4:5">
      <c r="D736" s="36"/>
      <c r="E736" s="36"/>
    </row>
    <row r="737" s="1" customFormat="1" customHeight="1" spans="4:5">
      <c r="D737" s="36"/>
      <c r="E737" s="36"/>
    </row>
    <row r="738" s="1" customFormat="1" customHeight="1" spans="4:5">
      <c r="D738" s="36"/>
      <c r="E738" s="36"/>
    </row>
    <row r="739" s="1" customFormat="1" customHeight="1" spans="4:5">
      <c r="D739" s="36"/>
      <c r="E739" s="36"/>
    </row>
    <row r="740" s="1" customFormat="1" customHeight="1" spans="4:5">
      <c r="D740" s="36"/>
      <c r="E740" s="36"/>
    </row>
    <row r="741" s="1" customFormat="1" customHeight="1" spans="4:5">
      <c r="D741" s="36"/>
      <c r="E741" s="36"/>
    </row>
    <row r="742" s="1" customFormat="1" customHeight="1" spans="4:5">
      <c r="D742" s="36"/>
      <c r="E742" s="36"/>
    </row>
    <row r="743" s="1" customFormat="1" customHeight="1" spans="4:5">
      <c r="D743" s="36"/>
      <c r="E743" s="36"/>
    </row>
    <row r="744" s="1" customFormat="1" customHeight="1" spans="4:5">
      <c r="D744" s="36"/>
      <c r="E744" s="36"/>
    </row>
    <row r="745" s="1" customFormat="1" customHeight="1" spans="4:5">
      <c r="D745" s="36"/>
      <c r="E745" s="36"/>
    </row>
    <row r="746" s="1" customFormat="1" customHeight="1" spans="4:5">
      <c r="D746" s="36"/>
      <c r="E746" s="36"/>
    </row>
    <row r="747" s="1" customFormat="1" customHeight="1" spans="4:5">
      <c r="D747" s="36"/>
      <c r="E747" s="36"/>
    </row>
    <row r="748" s="1" customFormat="1" customHeight="1" spans="4:5">
      <c r="D748" s="36"/>
      <c r="E748" s="36"/>
    </row>
    <row r="749" s="1" customFormat="1" customHeight="1" spans="4:5">
      <c r="D749" s="36"/>
      <c r="E749" s="36"/>
    </row>
    <row r="750" s="1" customFormat="1" customHeight="1" spans="4:5">
      <c r="D750" s="36"/>
      <c r="E750" s="36"/>
    </row>
    <row r="751" s="1" customFormat="1" customHeight="1" spans="4:5">
      <c r="D751" s="36"/>
      <c r="E751" s="36"/>
    </row>
    <row r="752" s="1" customFormat="1" customHeight="1" spans="4:5">
      <c r="D752" s="36"/>
      <c r="E752" s="36"/>
    </row>
    <row r="753" s="1" customFormat="1" customHeight="1" spans="4:5">
      <c r="D753" s="36"/>
      <c r="E753" s="36"/>
    </row>
    <row r="754" s="1" customFormat="1" customHeight="1" spans="4:5">
      <c r="D754" s="36"/>
      <c r="E754" s="36"/>
    </row>
    <row r="755" s="1" customFormat="1" customHeight="1" spans="4:5">
      <c r="D755" s="36"/>
      <c r="E755" s="36"/>
    </row>
    <row r="756" s="1" customFormat="1" customHeight="1" spans="4:5">
      <c r="D756" s="36"/>
      <c r="E756" s="36"/>
    </row>
    <row r="757" s="1" customFormat="1" customHeight="1" spans="4:5">
      <c r="D757" s="36"/>
      <c r="E757" s="36"/>
    </row>
    <row r="758" s="1" customFormat="1" customHeight="1" spans="4:5">
      <c r="D758" s="36"/>
      <c r="E758" s="36"/>
    </row>
    <row r="759" s="1" customFormat="1" customHeight="1" spans="4:5">
      <c r="D759" s="36"/>
      <c r="E759" s="36"/>
    </row>
    <row r="760" s="1" customFormat="1" customHeight="1" spans="4:5">
      <c r="D760" s="36"/>
      <c r="E760" s="36"/>
    </row>
    <row r="761" s="1" customFormat="1" customHeight="1" spans="4:5">
      <c r="D761" s="36"/>
      <c r="E761" s="36"/>
    </row>
    <row r="762" s="1" customFormat="1" customHeight="1" spans="4:5">
      <c r="D762" s="36"/>
      <c r="E762" s="36"/>
    </row>
    <row r="763" s="1" customFormat="1" customHeight="1" spans="4:5">
      <c r="D763" s="36"/>
      <c r="E763" s="36"/>
    </row>
    <row r="764" s="1" customFormat="1" customHeight="1" spans="4:5">
      <c r="D764" s="36"/>
      <c r="E764" s="36"/>
    </row>
    <row r="765" s="1" customFormat="1" customHeight="1" spans="4:5">
      <c r="D765" s="36"/>
      <c r="E765" s="36"/>
    </row>
    <row r="766" s="1" customFormat="1" customHeight="1" spans="4:5">
      <c r="D766" s="36"/>
      <c r="E766" s="36"/>
    </row>
    <row r="767" s="1" customFormat="1" customHeight="1" spans="4:5">
      <c r="D767" s="36"/>
      <c r="E767" s="36"/>
    </row>
    <row r="768" s="1" customFormat="1" customHeight="1" spans="4:5">
      <c r="D768" s="36"/>
      <c r="E768" s="36"/>
    </row>
    <row r="769" s="1" customFormat="1" customHeight="1" spans="4:5">
      <c r="D769" s="36"/>
      <c r="E769" s="36"/>
    </row>
    <row r="770" s="1" customFormat="1" customHeight="1" spans="4:5">
      <c r="D770" s="36"/>
      <c r="E770" s="36"/>
    </row>
    <row r="771" s="1" customFormat="1" customHeight="1" spans="4:5">
      <c r="D771" s="36"/>
      <c r="E771" s="36"/>
    </row>
    <row r="772" s="1" customFormat="1" customHeight="1" spans="4:5">
      <c r="D772" s="36"/>
      <c r="E772" s="36"/>
    </row>
    <row r="773" s="1" customFormat="1" customHeight="1" spans="4:5">
      <c r="D773" s="36"/>
      <c r="E773" s="36"/>
    </row>
    <row r="774" s="1" customFormat="1" customHeight="1" spans="4:5">
      <c r="D774" s="36"/>
      <c r="E774" s="36"/>
    </row>
    <row r="775" s="1" customFormat="1" customHeight="1" spans="4:5">
      <c r="D775" s="36"/>
      <c r="E775" s="36"/>
    </row>
    <row r="776" s="1" customFormat="1" customHeight="1" spans="4:5">
      <c r="D776" s="36"/>
      <c r="E776" s="36"/>
    </row>
    <row r="777" s="1" customFormat="1" customHeight="1" spans="4:5">
      <c r="D777" s="36"/>
      <c r="E777" s="36"/>
    </row>
    <row r="778" s="1" customFormat="1" customHeight="1" spans="4:5">
      <c r="D778" s="36"/>
      <c r="E778" s="36"/>
    </row>
    <row r="779" s="1" customFormat="1" customHeight="1" spans="4:5">
      <c r="D779" s="36"/>
      <c r="E779" s="36"/>
    </row>
    <row r="780" s="1" customFormat="1" customHeight="1" spans="4:5">
      <c r="D780" s="36"/>
      <c r="E780" s="36"/>
    </row>
    <row r="781" s="1" customFormat="1" customHeight="1" spans="4:5">
      <c r="D781" s="36"/>
      <c r="E781" s="36"/>
    </row>
    <row r="782" s="1" customFormat="1" customHeight="1" spans="4:5">
      <c r="D782" s="36"/>
      <c r="E782" s="36"/>
    </row>
    <row r="783" s="1" customFormat="1" customHeight="1" spans="4:5">
      <c r="D783" s="36"/>
      <c r="E783" s="36"/>
    </row>
    <row r="784" s="1" customFormat="1" customHeight="1" spans="4:5">
      <c r="D784" s="36"/>
      <c r="E784" s="36"/>
    </row>
    <row r="785" s="1" customFormat="1" customHeight="1" spans="4:5">
      <c r="D785" s="36"/>
      <c r="E785" s="36"/>
    </row>
    <row r="786" s="1" customFormat="1" customHeight="1" spans="4:5">
      <c r="D786" s="36"/>
      <c r="E786" s="36"/>
    </row>
    <row r="787" s="1" customFormat="1" customHeight="1" spans="4:5">
      <c r="D787" s="36"/>
      <c r="E787" s="36"/>
    </row>
    <row r="788" s="1" customFormat="1" customHeight="1" spans="4:5">
      <c r="D788" s="36"/>
      <c r="E788" s="36"/>
    </row>
    <row r="789" s="1" customFormat="1" customHeight="1" spans="4:5">
      <c r="D789" s="36"/>
      <c r="E789" s="36"/>
    </row>
    <row r="790" s="1" customFormat="1" customHeight="1" spans="4:5">
      <c r="D790" s="36"/>
      <c r="E790" s="36"/>
    </row>
    <row r="791" s="1" customFormat="1" customHeight="1" spans="4:5">
      <c r="D791" s="36"/>
      <c r="E791" s="36"/>
    </row>
    <row r="792" s="1" customFormat="1" customHeight="1" spans="4:5">
      <c r="D792" s="36"/>
      <c r="E792" s="36"/>
    </row>
    <row r="793" s="1" customFormat="1" customHeight="1" spans="4:5">
      <c r="D793" s="36"/>
      <c r="E793" s="36"/>
    </row>
    <row r="794" s="1" customFormat="1" customHeight="1" spans="4:5">
      <c r="D794" s="36"/>
      <c r="E794" s="36"/>
    </row>
    <row r="795" s="1" customFormat="1" customHeight="1" spans="4:5">
      <c r="D795" s="36"/>
      <c r="E795" s="36"/>
    </row>
    <row r="796" s="1" customFormat="1" customHeight="1" spans="4:5">
      <c r="D796" s="36"/>
      <c r="E796" s="36"/>
    </row>
    <row r="797" s="1" customFormat="1" customHeight="1" spans="4:5">
      <c r="D797" s="36"/>
      <c r="E797" s="36"/>
    </row>
    <row r="798" s="1" customFormat="1" customHeight="1" spans="4:5">
      <c r="D798" s="36"/>
      <c r="E798" s="36"/>
    </row>
    <row r="799" s="1" customFormat="1" customHeight="1" spans="4:5">
      <c r="D799" s="36"/>
      <c r="E799" s="36"/>
    </row>
    <row r="800" s="1" customFormat="1" customHeight="1" spans="4:5">
      <c r="D800" s="36"/>
      <c r="E800" s="36"/>
    </row>
    <row r="801" s="1" customFormat="1" customHeight="1" spans="4:5">
      <c r="D801" s="36"/>
      <c r="E801" s="36"/>
    </row>
    <row r="802" s="1" customFormat="1" customHeight="1" spans="4:5">
      <c r="D802" s="36"/>
      <c r="E802" s="36"/>
    </row>
    <row r="803" s="1" customFormat="1" customHeight="1" spans="4:5">
      <c r="D803" s="36"/>
      <c r="E803" s="36"/>
    </row>
    <row r="804" s="1" customFormat="1" customHeight="1" spans="4:5">
      <c r="D804" s="36"/>
      <c r="E804" s="36"/>
    </row>
    <row r="805" s="1" customFormat="1" customHeight="1" spans="4:5">
      <c r="D805" s="36"/>
      <c r="E805" s="36"/>
    </row>
    <row r="806" s="1" customFormat="1" customHeight="1" spans="4:5">
      <c r="D806" s="36"/>
      <c r="E806" s="36"/>
    </row>
    <row r="807" s="1" customFormat="1" customHeight="1" spans="4:5">
      <c r="D807" s="36"/>
      <c r="E807" s="36"/>
    </row>
    <row r="808" s="1" customFormat="1" customHeight="1" spans="4:5">
      <c r="D808" s="36"/>
      <c r="E808" s="36"/>
    </row>
    <row r="809" s="1" customFormat="1" customHeight="1" spans="4:5">
      <c r="D809" s="36"/>
      <c r="E809" s="36"/>
    </row>
    <row r="810" s="1" customFormat="1" customHeight="1" spans="4:5">
      <c r="D810" s="36"/>
      <c r="E810" s="36"/>
    </row>
    <row r="811" s="1" customFormat="1" customHeight="1" spans="4:5">
      <c r="D811" s="36"/>
      <c r="E811" s="36"/>
    </row>
    <row r="812" s="1" customFormat="1" customHeight="1" spans="4:5">
      <c r="D812" s="36"/>
      <c r="E812" s="36"/>
    </row>
    <row r="813" customHeight="1" spans="4:5">
      <c r="D813" s="36"/>
      <c r="E813" s="36"/>
    </row>
    <row r="814" customHeight="1" spans="4:5">
      <c r="D814" s="36"/>
      <c r="E814" s="36"/>
    </row>
    <row r="815" customHeight="1" spans="4:5">
      <c r="D815" s="36"/>
      <c r="E815" s="36"/>
    </row>
    <row r="816" customHeight="1" spans="4:5">
      <c r="D816" s="36"/>
      <c r="E816" s="36"/>
    </row>
    <row r="817" customHeight="1" spans="4:5">
      <c r="D817" s="36"/>
      <c r="E817" s="36"/>
    </row>
    <row r="818" customHeight="1" spans="4:5">
      <c r="D818" s="36"/>
      <c r="E818" s="36"/>
    </row>
    <row r="819" customHeight="1" spans="4:5">
      <c r="D819" s="36"/>
      <c r="E819" s="36"/>
    </row>
    <row r="820" customHeight="1" spans="4:5">
      <c r="D820" s="36"/>
      <c r="E820" s="36"/>
    </row>
    <row r="821" customHeight="1" spans="4:5">
      <c r="D821" s="36"/>
      <c r="E821" s="36"/>
    </row>
    <row r="822" customHeight="1" spans="4:5">
      <c r="D822" s="36"/>
      <c r="E822" s="36"/>
    </row>
    <row r="823" customHeight="1" spans="4:5">
      <c r="D823" s="36"/>
      <c r="E823" s="36"/>
    </row>
    <row r="824" customHeight="1" spans="4:5">
      <c r="D824" s="36"/>
      <c r="E824" s="36"/>
    </row>
    <row r="825" customHeight="1" spans="4:5">
      <c r="D825" s="36"/>
      <c r="E825" s="36"/>
    </row>
    <row r="826" customHeight="1" spans="4:5">
      <c r="D826" s="36"/>
      <c r="E826" s="36"/>
    </row>
    <row r="827" customHeight="1" spans="4:5">
      <c r="D827" s="36"/>
      <c r="E827" s="36"/>
    </row>
    <row r="828" customHeight="1" spans="4:5">
      <c r="D828" s="36"/>
      <c r="E828" s="36"/>
    </row>
    <row r="829" customHeight="1" spans="4:5">
      <c r="D829" s="36"/>
      <c r="E829" s="36"/>
    </row>
    <row r="830" customHeight="1" spans="4:5">
      <c r="D830" s="36"/>
      <c r="E830" s="36"/>
    </row>
    <row r="831" customHeight="1" spans="4:5">
      <c r="D831" s="36"/>
      <c r="E831" s="36"/>
    </row>
    <row r="832" customHeight="1" spans="4:5">
      <c r="D832" s="36"/>
      <c r="E832" s="36"/>
    </row>
    <row r="833" customHeight="1" spans="4:5">
      <c r="D833" s="36"/>
      <c r="E833" s="36"/>
    </row>
    <row r="834" customHeight="1" spans="4:5">
      <c r="D834" s="36"/>
      <c r="E834" s="36"/>
    </row>
    <row r="835" customHeight="1" spans="4:5">
      <c r="D835" s="36"/>
      <c r="E835" s="36"/>
    </row>
    <row r="836" customHeight="1" spans="4:5">
      <c r="D836" s="36"/>
      <c r="E836" s="36"/>
    </row>
    <row r="837" customHeight="1" spans="4:5">
      <c r="D837" s="36"/>
      <c r="E837" s="36"/>
    </row>
    <row r="838" customHeight="1" spans="4:5">
      <c r="D838" s="36"/>
      <c r="E838" s="36"/>
    </row>
    <row r="839" customHeight="1" spans="4:5">
      <c r="D839" s="36"/>
      <c r="E839" s="36"/>
    </row>
    <row r="840" customHeight="1" spans="4:5">
      <c r="D840" s="36"/>
      <c r="E840" s="36"/>
    </row>
    <row r="841" customHeight="1" spans="4:5">
      <c r="D841" s="36"/>
      <c r="E841" s="36"/>
    </row>
    <row r="842" customHeight="1" spans="4:5">
      <c r="D842" s="36"/>
      <c r="E842" s="36"/>
    </row>
    <row r="843" customHeight="1" spans="4:5">
      <c r="D843" s="36"/>
      <c r="E843" s="36"/>
    </row>
    <row r="844" customHeight="1" spans="4:5">
      <c r="D844" s="36"/>
      <c r="E844" s="36"/>
    </row>
    <row r="845" customHeight="1" spans="4:5">
      <c r="D845" s="36"/>
      <c r="E845" s="36"/>
    </row>
    <row r="846" customHeight="1" spans="4:5">
      <c r="D846" s="36"/>
      <c r="E846" s="36"/>
    </row>
    <row r="847" customHeight="1" spans="4:5">
      <c r="D847" s="36"/>
      <c r="E847" s="36"/>
    </row>
    <row r="848" customHeight="1" spans="4:5">
      <c r="D848" s="36"/>
      <c r="E848" s="36"/>
    </row>
    <row r="849" customHeight="1" spans="4:5">
      <c r="D849" s="36"/>
      <c r="E849" s="36"/>
    </row>
    <row r="850" customHeight="1" spans="4:5">
      <c r="D850" s="36"/>
      <c r="E850" s="36"/>
    </row>
    <row r="851" customHeight="1" spans="4:5">
      <c r="D851" s="36"/>
      <c r="E851" s="36"/>
    </row>
    <row r="852" customHeight="1" spans="4:5">
      <c r="D852" s="36"/>
      <c r="E852" s="36"/>
    </row>
    <row r="853" customHeight="1" spans="4:5">
      <c r="D853" s="36"/>
      <c r="E853" s="36"/>
    </row>
    <row r="854" customHeight="1" spans="4:5">
      <c r="D854" s="36"/>
      <c r="E854" s="36"/>
    </row>
    <row r="855" customHeight="1" spans="4:5">
      <c r="D855" s="36"/>
      <c r="E855" s="36"/>
    </row>
    <row r="856" customHeight="1" spans="4:5">
      <c r="D856" s="36"/>
      <c r="E856" s="36"/>
    </row>
    <row r="857" customHeight="1" spans="4:5">
      <c r="D857" s="36"/>
      <c r="E857" s="36"/>
    </row>
    <row r="858" customHeight="1" spans="4:5">
      <c r="D858" s="36"/>
      <c r="E858" s="36"/>
    </row>
    <row r="859" customHeight="1" spans="4:5">
      <c r="D859" s="36"/>
      <c r="E859" s="36"/>
    </row>
    <row r="860" customHeight="1" spans="4:5">
      <c r="D860" s="36"/>
      <c r="E860" s="36"/>
    </row>
    <row r="861" customHeight="1" spans="4:5">
      <c r="D861" s="36"/>
      <c r="E861" s="36"/>
    </row>
    <row r="862" customHeight="1" spans="4:5">
      <c r="D862" s="36"/>
      <c r="E862" s="36"/>
    </row>
    <row r="863" customHeight="1" spans="4:5">
      <c r="D863" s="36"/>
      <c r="E863" s="36"/>
    </row>
    <row r="864" customHeight="1" spans="4:5">
      <c r="D864" s="36"/>
      <c r="E864" s="36"/>
    </row>
    <row r="865" customHeight="1" spans="4:5">
      <c r="D865" s="36"/>
      <c r="E865" s="36"/>
    </row>
    <row r="866" customHeight="1" spans="4:5">
      <c r="D866" s="36"/>
      <c r="E866" s="36"/>
    </row>
    <row r="867" customHeight="1" spans="4:5">
      <c r="D867" s="36"/>
      <c r="E867" s="36"/>
    </row>
    <row r="868" customHeight="1" spans="4:5">
      <c r="D868" s="36"/>
      <c r="E868" s="36"/>
    </row>
    <row r="869" customHeight="1" spans="4:5">
      <c r="D869" s="36"/>
      <c r="E869" s="36"/>
    </row>
    <row r="870" customHeight="1" spans="4:5">
      <c r="D870" s="36"/>
      <c r="E870" s="36"/>
    </row>
    <row r="871" customHeight="1" spans="4:5">
      <c r="D871" s="36"/>
      <c r="E871" s="36"/>
    </row>
    <row r="872" customHeight="1" spans="4:5">
      <c r="D872" s="36"/>
      <c r="E872" s="36"/>
    </row>
    <row r="873" customHeight="1" spans="4:5">
      <c r="D873" s="36"/>
      <c r="E873" s="36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8"/>
  <sheetViews>
    <sheetView topLeftCell="A21" workbookViewId="0">
      <selection activeCell="H33" sqref="H33"/>
    </sheetView>
  </sheetViews>
  <sheetFormatPr defaultColWidth="9" defaultRowHeight="25" customHeight="1" outlineLevelCol="4"/>
  <cols>
    <col min="1" max="1" width="4.75" style="1" customWidth="1"/>
    <col min="2" max="2" width="12.375" style="1" customWidth="1"/>
    <col min="3" max="3" width="24.25" style="1" customWidth="1"/>
    <col min="4" max="4" width="11.375" style="1" customWidth="1"/>
    <col min="5" max="5" width="11.625" style="1" customWidth="1"/>
    <col min="6" max="16384" width="9" style="1"/>
  </cols>
  <sheetData>
    <row r="1" s="1" customFormat="1" customHeight="1" spans="1:5">
      <c r="A1" s="2" t="s">
        <v>36</v>
      </c>
      <c r="B1" s="2"/>
      <c r="C1" s="2"/>
      <c r="D1" s="2"/>
      <c r="E1" s="2"/>
    </row>
    <row r="2" s="1" customFormat="1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5">
        <v>1</v>
      </c>
      <c r="B3" s="6" t="s">
        <v>37</v>
      </c>
      <c r="C3" s="7" t="s">
        <v>38</v>
      </c>
      <c r="D3" s="8">
        <v>46235</v>
      </c>
      <c r="E3" s="9">
        <v>4905</v>
      </c>
    </row>
    <row r="4" s="1" customFormat="1" customHeight="1" spans="1:5">
      <c r="A4" s="5">
        <v>2</v>
      </c>
      <c r="B4" s="10" t="s">
        <v>39</v>
      </c>
      <c r="C4" s="11" t="s">
        <v>40</v>
      </c>
      <c r="D4" s="8">
        <v>46235</v>
      </c>
      <c r="E4" s="12">
        <v>3000</v>
      </c>
    </row>
    <row r="5" s="1" customFormat="1" customHeight="1" spans="1:5">
      <c r="A5" s="5">
        <v>3</v>
      </c>
      <c r="B5" s="13" t="s">
        <v>41</v>
      </c>
      <c r="C5" s="11" t="s">
        <v>40</v>
      </c>
      <c r="D5" s="8">
        <v>46235</v>
      </c>
      <c r="E5" s="12">
        <v>6161</v>
      </c>
    </row>
    <row r="6" s="1" customFormat="1" customHeight="1" spans="1:5">
      <c r="A6" s="5">
        <v>4</v>
      </c>
      <c r="B6" s="14" t="s">
        <v>42</v>
      </c>
      <c r="C6" s="15" t="s">
        <v>11</v>
      </c>
      <c r="D6" s="16">
        <v>46235</v>
      </c>
      <c r="E6" s="17">
        <v>1000</v>
      </c>
    </row>
    <row r="7" s="1" customFormat="1" customHeight="1" spans="1:5">
      <c r="A7" s="5">
        <v>5</v>
      </c>
      <c r="B7" s="14" t="s">
        <v>43</v>
      </c>
      <c r="C7" s="15" t="s">
        <v>11</v>
      </c>
      <c r="D7" s="16">
        <v>46235</v>
      </c>
      <c r="E7" s="17">
        <v>1000</v>
      </c>
    </row>
    <row r="8" s="1" customFormat="1" customHeight="1" spans="1:5">
      <c r="A8" s="5">
        <v>6</v>
      </c>
      <c r="B8" s="14" t="s">
        <v>44</v>
      </c>
      <c r="C8" s="15" t="s">
        <v>11</v>
      </c>
      <c r="D8" s="16">
        <v>46235</v>
      </c>
      <c r="E8" s="17">
        <v>2000</v>
      </c>
    </row>
    <row r="9" s="1" customFormat="1" customHeight="1" spans="1:5">
      <c r="A9" s="5">
        <v>7</v>
      </c>
      <c r="B9" s="14" t="s">
        <v>45</v>
      </c>
      <c r="C9" s="15" t="s">
        <v>11</v>
      </c>
      <c r="D9" s="16">
        <v>46235</v>
      </c>
      <c r="E9" s="17">
        <v>2000</v>
      </c>
    </row>
    <row r="10" s="1" customFormat="1" customHeight="1" spans="1:5">
      <c r="A10" s="5">
        <v>8</v>
      </c>
      <c r="B10" s="14" t="s">
        <v>46</v>
      </c>
      <c r="C10" s="15" t="s">
        <v>11</v>
      </c>
      <c r="D10" s="16">
        <v>46235</v>
      </c>
      <c r="E10" s="17">
        <v>2000</v>
      </c>
    </row>
    <row r="11" s="1" customFormat="1" customHeight="1" spans="1:5">
      <c r="A11" s="5">
        <v>9</v>
      </c>
      <c r="B11" s="14" t="s">
        <v>47</v>
      </c>
      <c r="C11" s="15" t="s">
        <v>11</v>
      </c>
      <c r="D11" s="16">
        <v>46235</v>
      </c>
      <c r="E11" s="17">
        <v>1000</v>
      </c>
    </row>
    <row r="12" s="1" customFormat="1" customHeight="1" spans="1:5">
      <c r="A12" s="5">
        <v>10</v>
      </c>
      <c r="B12" s="14" t="s">
        <v>48</v>
      </c>
      <c r="C12" s="15" t="s">
        <v>11</v>
      </c>
      <c r="D12" s="16">
        <v>46235</v>
      </c>
      <c r="E12" s="17">
        <v>2000</v>
      </c>
    </row>
    <row r="13" s="1" customFormat="1" customHeight="1" spans="1:5">
      <c r="A13" s="5">
        <v>11</v>
      </c>
      <c r="B13" s="14" t="s">
        <v>49</v>
      </c>
      <c r="C13" s="15" t="s">
        <v>11</v>
      </c>
      <c r="D13" s="16">
        <v>46235</v>
      </c>
      <c r="E13" s="17">
        <v>853</v>
      </c>
    </row>
    <row r="14" s="1" customFormat="1" customHeight="1" spans="1:5">
      <c r="A14" s="5">
        <v>12</v>
      </c>
      <c r="B14" s="14" t="s">
        <v>50</v>
      </c>
      <c r="C14" s="15" t="s">
        <v>11</v>
      </c>
      <c r="D14" s="16">
        <v>46235</v>
      </c>
      <c r="E14" s="17">
        <v>2000</v>
      </c>
    </row>
    <row r="15" s="1" customFormat="1" customHeight="1" spans="1:5">
      <c r="A15" s="5">
        <v>13</v>
      </c>
      <c r="B15" s="14" t="s">
        <v>51</v>
      </c>
      <c r="C15" s="15" t="s">
        <v>11</v>
      </c>
      <c r="D15" s="16">
        <v>46235</v>
      </c>
      <c r="E15" s="17">
        <v>8850</v>
      </c>
    </row>
    <row r="16" s="1" customFormat="1" customHeight="1" spans="1:5">
      <c r="A16" s="5">
        <v>14</v>
      </c>
      <c r="B16" s="14" t="s">
        <v>52</v>
      </c>
      <c r="C16" s="15" t="s">
        <v>11</v>
      </c>
      <c r="D16" s="16">
        <v>46235</v>
      </c>
      <c r="E16" s="17">
        <v>2000</v>
      </c>
    </row>
    <row r="17" s="1" customFormat="1" customHeight="1" spans="1:5">
      <c r="A17" s="5">
        <v>15</v>
      </c>
      <c r="B17" s="14" t="s">
        <v>53</v>
      </c>
      <c r="C17" s="15" t="s">
        <v>11</v>
      </c>
      <c r="D17" s="16">
        <v>46235</v>
      </c>
      <c r="E17" s="17">
        <v>2600</v>
      </c>
    </row>
    <row r="18" s="1" customFormat="1" customHeight="1" spans="1:5">
      <c r="A18" s="5">
        <v>16</v>
      </c>
      <c r="B18" s="14" t="s">
        <v>54</v>
      </c>
      <c r="C18" s="15" t="s">
        <v>11</v>
      </c>
      <c r="D18" s="16">
        <v>46235</v>
      </c>
      <c r="E18" s="17">
        <v>2000</v>
      </c>
    </row>
    <row r="19" s="1" customFormat="1" customHeight="1" spans="1:5">
      <c r="A19" s="5">
        <v>17</v>
      </c>
      <c r="B19" s="18" t="s">
        <v>55</v>
      </c>
      <c r="C19" s="7" t="s">
        <v>56</v>
      </c>
      <c r="D19" s="16">
        <v>46235</v>
      </c>
      <c r="E19" s="19">
        <v>2000</v>
      </c>
    </row>
    <row r="20" s="1" customFormat="1" customHeight="1" spans="1:5">
      <c r="A20" s="5">
        <v>18</v>
      </c>
      <c r="B20" s="20" t="s">
        <v>57</v>
      </c>
      <c r="C20" s="7" t="s">
        <v>7</v>
      </c>
      <c r="D20" s="16">
        <v>46235</v>
      </c>
      <c r="E20" s="21">
        <v>2000</v>
      </c>
    </row>
    <row r="21" s="1" customFormat="1" customHeight="1" spans="1:5">
      <c r="A21" s="5">
        <v>19</v>
      </c>
      <c r="B21" s="20" t="s">
        <v>58</v>
      </c>
      <c r="C21" s="7" t="s">
        <v>7</v>
      </c>
      <c r="D21" s="16">
        <v>46235</v>
      </c>
      <c r="E21" s="21">
        <v>2000</v>
      </c>
    </row>
    <row r="22" s="1" customFormat="1" customHeight="1" spans="1:5">
      <c r="A22" s="5">
        <v>20</v>
      </c>
      <c r="B22" s="20" t="s">
        <v>59</v>
      </c>
      <c r="C22" s="7" t="s">
        <v>7</v>
      </c>
      <c r="D22" s="16">
        <v>46235</v>
      </c>
      <c r="E22" s="21">
        <v>1371</v>
      </c>
    </row>
    <row r="23" s="1" customFormat="1" customHeight="1" spans="1:5">
      <c r="A23" s="5">
        <v>21</v>
      </c>
      <c r="B23" s="20" t="s">
        <v>60</v>
      </c>
      <c r="C23" s="7" t="s">
        <v>7</v>
      </c>
      <c r="D23" s="16">
        <v>46235</v>
      </c>
      <c r="E23" s="21">
        <v>4050</v>
      </c>
    </row>
    <row r="24" s="1" customFormat="1" customHeight="1" spans="1:5">
      <c r="A24" s="5">
        <v>22</v>
      </c>
      <c r="B24" s="20" t="s">
        <v>61</v>
      </c>
      <c r="C24" s="7" t="s">
        <v>7</v>
      </c>
      <c r="D24" s="16">
        <v>46235</v>
      </c>
      <c r="E24" s="21">
        <v>2000</v>
      </c>
    </row>
    <row r="25" s="1" customFormat="1" customHeight="1" spans="1:5">
      <c r="A25" s="5">
        <v>23</v>
      </c>
      <c r="B25" s="20" t="s">
        <v>62</v>
      </c>
      <c r="C25" s="7" t="s">
        <v>7</v>
      </c>
      <c r="D25" s="16">
        <v>46235</v>
      </c>
      <c r="E25" s="21">
        <v>2000</v>
      </c>
    </row>
    <row r="26" s="1" customFormat="1" customHeight="1" spans="1:5">
      <c r="A26" s="5">
        <v>24</v>
      </c>
      <c r="B26" s="20" t="s">
        <v>63</v>
      </c>
      <c r="C26" s="7" t="s">
        <v>7</v>
      </c>
      <c r="D26" s="16">
        <v>46235</v>
      </c>
      <c r="E26" s="21">
        <v>1500</v>
      </c>
    </row>
    <row r="27" s="1" customFormat="1" customHeight="1" spans="1:5">
      <c r="A27" s="5">
        <v>25</v>
      </c>
      <c r="B27" s="22" t="s">
        <v>64</v>
      </c>
      <c r="C27" s="7" t="s">
        <v>7</v>
      </c>
      <c r="D27" s="16">
        <v>46235</v>
      </c>
      <c r="E27" s="21">
        <v>1961</v>
      </c>
    </row>
    <row r="28" s="1" customFormat="1" customHeight="1" spans="1:5">
      <c r="A28" s="5">
        <v>26</v>
      </c>
      <c r="B28" s="23" t="s">
        <v>65</v>
      </c>
      <c r="C28" s="7" t="s">
        <v>16</v>
      </c>
      <c r="D28" s="16">
        <v>46235</v>
      </c>
      <c r="E28" s="19">
        <v>2000</v>
      </c>
    </row>
    <row r="29" s="1" customFormat="1" customHeight="1" spans="1:5">
      <c r="A29" s="5">
        <v>27</v>
      </c>
      <c r="B29" s="24" t="s">
        <v>66</v>
      </c>
      <c r="C29" s="7" t="s">
        <v>22</v>
      </c>
      <c r="D29" s="16">
        <v>46235</v>
      </c>
      <c r="E29" s="25">
        <v>1898</v>
      </c>
    </row>
    <row r="30" s="1" customFormat="1" customHeight="1" spans="1:5">
      <c r="A30" s="5">
        <v>28</v>
      </c>
      <c r="B30" s="26" t="s">
        <v>67</v>
      </c>
      <c r="C30" s="7" t="s">
        <v>22</v>
      </c>
      <c r="D30" s="16">
        <v>46235</v>
      </c>
      <c r="E30" s="25">
        <v>2000</v>
      </c>
    </row>
    <row r="31" s="1" customFormat="1" customHeight="1" spans="1:5">
      <c r="A31" s="5">
        <v>29</v>
      </c>
      <c r="B31" s="26" t="s">
        <v>68</v>
      </c>
      <c r="C31" s="7" t="s">
        <v>22</v>
      </c>
      <c r="D31" s="16">
        <v>46235</v>
      </c>
      <c r="E31" s="25">
        <v>4112</v>
      </c>
    </row>
    <row r="32" s="1" customFormat="1" customHeight="1" spans="1:5">
      <c r="A32" s="5">
        <v>30</v>
      </c>
      <c r="B32" s="26" t="s">
        <v>69</v>
      </c>
      <c r="C32" s="7" t="s">
        <v>22</v>
      </c>
      <c r="D32" s="16">
        <v>46235</v>
      </c>
      <c r="E32" s="25">
        <v>4004</v>
      </c>
    </row>
    <row r="33" s="1" customFormat="1" customHeight="1" spans="1:5">
      <c r="A33" s="5">
        <v>31</v>
      </c>
      <c r="B33" s="26" t="s">
        <v>70</v>
      </c>
      <c r="C33" s="7" t="s">
        <v>22</v>
      </c>
      <c r="D33" s="16">
        <v>46235</v>
      </c>
      <c r="E33" s="25">
        <v>6205</v>
      </c>
    </row>
    <row r="34" s="1" customFormat="1" customHeight="1" spans="1:5">
      <c r="A34" s="5">
        <v>32</v>
      </c>
      <c r="B34" s="26" t="s">
        <v>71</v>
      </c>
      <c r="C34" s="7" t="s">
        <v>22</v>
      </c>
      <c r="D34" s="16">
        <v>46235</v>
      </c>
      <c r="E34" s="25">
        <v>2000</v>
      </c>
    </row>
    <row r="35" s="1" customFormat="1" customHeight="1" spans="1:5">
      <c r="A35" s="5">
        <v>33</v>
      </c>
      <c r="B35" s="27" t="s">
        <v>72</v>
      </c>
      <c r="C35" s="7" t="s">
        <v>19</v>
      </c>
      <c r="D35" s="16">
        <v>46235</v>
      </c>
      <c r="E35" s="28">
        <v>2000</v>
      </c>
    </row>
    <row r="36" s="1" customFormat="1" customHeight="1" spans="1:5">
      <c r="A36" s="5">
        <v>34</v>
      </c>
      <c r="B36" s="26" t="s">
        <v>73</v>
      </c>
      <c r="C36" s="7" t="s">
        <v>19</v>
      </c>
      <c r="D36" s="16">
        <v>46235</v>
      </c>
      <c r="E36" s="28">
        <v>6759</v>
      </c>
    </row>
    <row r="37" s="1" customFormat="1" customHeight="1" spans="1:5">
      <c r="A37" s="5">
        <v>35</v>
      </c>
      <c r="B37" s="26" t="s">
        <v>74</v>
      </c>
      <c r="C37" s="7" t="s">
        <v>19</v>
      </c>
      <c r="D37" s="16">
        <v>46235</v>
      </c>
      <c r="E37" s="28">
        <v>2000</v>
      </c>
    </row>
    <row r="38" s="1" customFormat="1" customHeight="1" spans="1:5">
      <c r="A38" s="5">
        <v>36</v>
      </c>
      <c r="B38" s="29" t="s">
        <v>75</v>
      </c>
      <c r="C38" s="7" t="s">
        <v>19</v>
      </c>
      <c r="D38" s="16">
        <v>46235</v>
      </c>
      <c r="E38" s="30">
        <v>7842</v>
      </c>
    </row>
    <row r="39" s="1" customFormat="1" customHeight="1" spans="1:5">
      <c r="A39" s="31" t="s">
        <v>33</v>
      </c>
      <c r="B39" s="31" t="s">
        <v>76</v>
      </c>
      <c r="C39" s="32"/>
      <c r="D39" s="33"/>
      <c r="E39" s="34">
        <f>SUM(E3:E38)</f>
        <v>103071</v>
      </c>
    </row>
    <row r="40" s="1" customFormat="1" customHeight="1" spans="1:4">
      <c r="A40" s="1" t="s">
        <v>35</v>
      </c>
      <c r="C40" s="35"/>
      <c r="D40" s="36"/>
    </row>
    <row r="41" s="1" customFormat="1" customHeight="1" spans="3:4">
      <c r="C41" s="35"/>
      <c r="D41" s="36"/>
    </row>
    <row r="42" s="1" customFormat="1" customHeight="1" spans="3:4">
      <c r="C42" s="35"/>
      <c r="D42" s="36"/>
    </row>
    <row r="43" s="1" customFormat="1" customHeight="1" spans="3:4">
      <c r="C43" s="35"/>
      <c r="D43" s="36"/>
    </row>
    <row r="44" s="1" customFormat="1" customHeight="1" spans="3:4">
      <c r="C44" s="35"/>
      <c r="D44" s="36"/>
    </row>
    <row r="45" s="1" customFormat="1" customHeight="1" spans="3:4">
      <c r="C45" s="35"/>
      <c r="D45" s="36"/>
    </row>
    <row r="46" s="1" customFormat="1" customHeight="1" spans="3:4">
      <c r="C46" s="35"/>
      <c r="D46" s="36"/>
    </row>
    <row r="47" s="1" customFormat="1" customHeight="1" spans="3:4">
      <c r="C47" s="35"/>
      <c r="D47" s="36"/>
    </row>
    <row r="48" s="1" customFormat="1" customHeight="1" spans="3:4">
      <c r="C48" s="35"/>
      <c r="D48" s="36"/>
    </row>
    <row r="49" s="1" customFormat="1" customHeight="1" spans="3:4">
      <c r="C49" s="35"/>
      <c r="D49" s="36"/>
    </row>
    <row r="50" s="1" customFormat="1" customHeight="1" spans="3:4">
      <c r="C50" s="35"/>
      <c r="D50" s="36"/>
    </row>
    <row r="51" s="1" customFormat="1" customHeight="1" spans="3:4">
      <c r="C51" s="35"/>
      <c r="D51" s="36"/>
    </row>
    <row r="52" s="1" customFormat="1" customHeight="1" spans="3:4">
      <c r="C52" s="35"/>
      <c r="D52" s="36"/>
    </row>
    <row r="53" s="1" customFormat="1" customHeight="1" spans="3:4">
      <c r="C53" s="35"/>
      <c r="D53" s="36"/>
    </row>
    <row r="54" s="1" customFormat="1" customHeight="1" spans="3:4">
      <c r="C54" s="35"/>
      <c r="D54" s="36"/>
    </row>
    <row r="55" s="1" customFormat="1" customHeight="1" spans="3:4">
      <c r="C55" s="35"/>
      <c r="D55" s="36"/>
    </row>
    <row r="56" s="1" customFormat="1" customHeight="1" spans="3:4">
      <c r="C56" s="35"/>
      <c r="D56" s="36"/>
    </row>
    <row r="57" s="1" customFormat="1" customHeight="1" spans="3:4">
      <c r="C57" s="35"/>
      <c r="D57" s="36"/>
    </row>
    <row r="58" s="1" customFormat="1" customHeight="1" spans="3:4">
      <c r="C58" s="35"/>
      <c r="D58" s="36"/>
    </row>
    <row r="59" s="1" customFormat="1" customHeight="1" spans="3:4">
      <c r="C59" s="35"/>
      <c r="D59" s="36"/>
    </row>
    <row r="60" s="1" customFormat="1" customHeight="1" spans="3:4">
      <c r="C60" s="35"/>
      <c r="D60" s="36"/>
    </row>
    <row r="61" s="1" customFormat="1" customHeight="1" spans="3:4">
      <c r="C61" s="35"/>
      <c r="D61" s="36"/>
    </row>
    <row r="62" s="1" customFormat="1" customHeight="1" spans="4:5">
      <c r="D62" s="35"/>
      <c r="E62" s="36"/>
    </row>
    <row r="63" s="1" customFormat="1" customHeight="1" spans="4:5">
      <c r="D63" s="35"/>
      <c r="E63" s="36"/>
    </row>
    <row r="64" s="1" customFormat="1" customHeight="1" spans="4:5">
      <c r="D64" s="35"/>
      <c r="E64" s="36"/>
    </row>
    <row r="65" s="1" customFormat="1" customHeight="1" spans="4:5">
      <c r="D65" s="35"/>
      <c r="E65" s="36"/>
    </row>
    <row r="66" s="1" customFormat="1" customHeight="1" spans="4:5">
      <c r="D66" s="35"/>
      <c r="E66" s="36"/>
    </row>
    <row r="67" s="1" customFormat="1" customHeight="1" spans="4:5">
      <c r="D67" s="35"/>
      <c r="E67" s="36"/>
    </row>
    <row r="68" s="1" customFormat="1" customHeight="1" spans="4:5">
      <c r="D68" s="35"/>
      <c r="E68" s="36"/>
    </row>
    <row r="69" s="1" customFormat="1" customHeight="1" spans="4:5">
      <c r="D69" s="35"/>
      <c r="E69" s="36"/>
    </row>
    <row r="70" s="1" customFormat="1" customHeight="1" spans="4:5">
      <c r="D70" s="35"/>
      <c r="E70" s="36"/>
    </row>
    <row r="71" s="1" customFormat="1" customHeight="1" spans="4:5">
      <c r="D71" s="35"/>
      <c r="E71" s="36"/>
    </row>
    <row r="72" s="1" customFormat="1" customHeight="1" spans="4:5">
      <c r="D72" s="35"/>
      <c r="E72" s="36"/>
    </row>
    <row r="73" s="1" customFormat="1" customHeight="1" spans="4:5">
      <c r="D73" s="35"/>
      <c r="E73" s="36"/>
    </row>
    <row r="74" s="1" customFormat="1" customHeight="1" spans="4:5">
      <c r="D74" s="35"/>
      <c r="E74" s="36"/>
    </row>
    <row r="75" s="1" customFormat="1" customHeight="1" spans="4:5">
      <c r="D75" s="35"/>
      <c r="E75" s="36"/>
    </row>
    <row r="76" s="1" customFormat="1" customHeight="1" spans="4:5">
      <c r="D76" s="35"/>
      <c r="E76" s="36"/>
    </row>
    <row r="77" s="1" customFormat="1" customHeight="1" spans="4:5">
      <c r="D77" s="35"/>
      <c r="E77" s="36"/>
    </row>
    <row r="78" s="1" customFormat="1" customHeight="1" spans="4:5">
      <c r="D78" s="35"/>
      <c r="E78" s="36"/>
    </row>
    <row r="79" s="1" customFormat="1" customHeight="1" spans="4:5">
      <c r="D79" s="35"/>
      <c r="E79" s="36"/>
    </row>
    <row r="80" s="1" customFormat="1" customHeight="1" spans="4:5">
      <c r="D80" s="35"/>
      <c r="E80" s="36"/>
    </row>
    <row r="81" s="1" customFormat="1" customHeight="1" spans="4:5">
      <c r="D81" s="35"/>
      <c r="E81" s="36"/>
    </row>
    <row r="82" s="1" customFormat="1" customHeight="1" spans="4:5">
      <c r="D82" s="35"/>
      <c r="E82" s="36"/>
    </row>
    <row r="83" s="1" customFormat="1" customHeight="1" spans="4:5">
      <c r="D83" s="35"/>
      <c r="E83" s="36"/>
    </row>
    <row r="84" s="1" customFormat="1" customHeight="1" spans="4:5">
      <c r="D84" s="37"/>
      <c r="E84" s="36"/>
    </row>
    <row r="85" s="1" customFormat="1" customHeight="1" spans="4:5">
      <c r="D85" s="37"/>
      <c r="E85" s="36"/>
    </row>
    <row r="86" s="1" customFormat="1" customHeight="1" spans="4:5">
      <c r="D86" s="37"/>
      <c r="E86" s="36"/>
    </row>
    <row r="87" s="1" customFormat="1" customHeight="1" spans="4:5">
      <c r="D87" s="37"/>
      <c r="E87" s="36"/>
    </row>
    <row r="88" s="1" customFormat="1" customHeight="1" spans="4:5">
      <c r="D88" s="37"/>
      <c r="E88" s="36"/>
    </row>
    <row r="89" s="1" customFormat="1" customHeight="1" spans="4:5">
      <c r="D89" s="37"/>
      <c r="E89" s="36"/>
    </row>
    <row r="90" s="1" customFormat="1" customHeight="1" spans="4:5">
      <c r="D90" s="37"/>
      <c r="E90" s="36"/>
    </row>
    <row r="91" s="1" customFormat="1" customHeight="1" spans="4:5">
      <c r="D91" s="37"/>
      <c r="E91" s="36"/>
    </row>
    <row r="92" s="1" customFormat="1" customHeight="1" spans="4:5">
      <c r="D92" s="37"/>
      <c r="E92" s="36"/>
    </row>
    <row r="93" s="1" customFormat="1" customHeight="1" spans="4:5">
      <c r="D93" s="37"/>
      <c r="E93" s="36"/>
    </row>
    <row r="94" s="1" customFormat="1" customHeight="1" spans="4:5">
      <c r="D94" s="37"/>
      <c r="E94" s="36"/>
    </row>
    <row r="95" s="1" customFormat="1" customHeight="1" spans="4:5">
      <c r="D95" s="37"/>
      <c r="E95" s="36"/>
    </row>
    <row r="96" s="1" customFormat="1" customHeight="1" spans="4:5">
      <c r="D96" s="37"/>
      <c r="E96" s="36"/>
    </row>
    <row r="97" s="1" customFormat="1" customHeight="1" spans="4:5">
      <c r="D97" s="37"/>
      <c r="E97" s="36"/>
    </row>
    <row r="98" s="1" customFormat="1" customHeight="1" spans="4:5">
      <c r="D98" s="37"/>
      <c r="E98" s="36"/>
    </row>
    <row r="99" s="1" customFormat="1" customHeight="1" spans="4:5">
      <c r="D99" s="37"/>
      <c r="E99" s="36"/>
    </row>
    <row r="100" s="1" customFormat="1" customHeight="1" spans="4:5">
      <c r="D100" s="37"/>
      <c r="E100" s="36"/>
    </row>
    <row r="101" s="1" customFormat="1" customHeight="1" spans="4:5">
      <c r="D101" s="37"/>
      <c r="E101" s="36"/>
    </row>
    <row r="102" s="1" customFormat="1" customHeight="1" spans="4:5">
      <c r="D102" s="37"/>
      <c r="E102" s="36"/>
    </row>
    <row r="103" s="1" customFormat="1" customHeight="1" spans="4:5">
      <c r="D103" s="37"/>
      <c r="E103" s="36"/>
    </row>
    <row r="104" s="1" customFormat="1" customHeight="1" spans="4:5">
      <c r="D104" s="37"/>
      <c r="E104" s="36"/>
    </row>
    <row r="105" s="1" customFormat="1" customHeight="1" spans="4:5">
      <c r="D105" s="37"/>
      <c r="E105" s="36"/>
    </row>
    <row r="106" s="1" customFormat="1" customHeight="1" spans="4:5">
      <c r="D106" s="37"/>
      <c r="E106" s="36"/>
    </row>
    <row r="107" s="1" customFormat="1" customHeight="1" spans="4:5">
      <c r="D107" s="37"/>
      <c r="E107" s="36"/>
    </row>
    <row r="108" s="1" customFormat="1" customHeight="1" spans="4:5">
      <c r="D108" s="37"/>
      <c r="E108" s="36"/>
    </row>
    <row r="109" s="1" customFormat="1" customHeight="1" spans="4:5">
      <c r="D109" s="37"/>
      <c r="E109" s="36"/>
    </row>
    <row r="110" s="1" customFormat="1" customHeight="1" spans="4:5">
      <c r="D110" s="37"/>
      <c r="E110" s="36"/>
    </row>
    <row r="111" s="1" customFormat="1" customHeight="1" spans="4:5">
      <c r="D111" s="37"/>
      <c r="E111" s="36"/>
    </row>
    <row r="112" s="1" customFormat="1" customHeight="1" spans="4:5">
      <c r="D112" s="37"/>
      <c r="E112" s="36"/>
    </row>
    <row r="113" s="1" customFormat="1" customHeight="1" spans="4:5">
      <c r="D113" s="37"/>
      <c r="E113" s="36"/>
    </row>
    <row r="114" s="1" customFormat="1" customHeight="1" spans="4:5">
      <c r="D114" s="37"/>
      <c r="E114" s="36"/>
    </row>
    <row r="115" s="1" customFormat="1" customHeight="1" spans="4:5">
      <c r="D115" s="37"/>
      <c r="E115" s="36"/>
    </row>
    <row r="116" s="1" customFormat="1" customHeight="1" spans="4:5">
      <c r="D116" s="37"/>
      <c r="E116" s="36"/>
    </row>
    <row r="117" s="1" customFormat="1" customHeight="1" spans="4:5">
      <c r="D117" s="37"/>
      <c r="E117" s="36"/>
    </row>
    <row r="118" s="1" customFormat="1" customHeight="1" spans="4:5">
      <c r="D118" s="37"/>
      <c r="E118" s="36"/>
    </row>
    <row r="119" s="1" customFormat="1" customHeight="1" spans="4:5">
      <c r="D119" s="37"/>
      <c r="E119" s="36"/>
    </row>
    <row r="120" s="1" customFormat="1" customHeight="1" spans="4:5">
      <c r="D120" s="37"/>
      <c r="E120" s="36"/>
    </row>
    <row r="121" s="1" customFormat="1" customHeight="1" spans="4:5">
      <c r="D121" s="37"/>
      <c r="E121" s="36"/>
    </row>
    <row r="122" s="1" customFormat="1" customHeight="1" spans="4:5">
      <c r="D122" s="37"/>
      <c r="E122" s="36"/>
    </row>
    <row r="123" s="1" customFormat="1" customHeight="1" spans="4:5">
      <c r="D123" s="37"/>
      <c r="E123" s="36"/>
    </row>
    <row r="124" s="1" customFormat="1" customHeight="1" spans="4:5">
      <c r="D124" s="37"/>
      <c r="E124" s="36"/>
    </row>
    <row r="125" s="1" customFormat="1" customHeight="1" spans="4:5">
      <c r="D125" s="37"/>
      <c r="E125" s="36"/>
    </row>
    <row r="126" s="1" customFormat="1" customHeight="1" spans="4:5">
      <c r="D126" s="37"/>
      <c r="E126" s="36"/>
    </row>
    <row r="127" s="1" customFormat="1" customHeight="1" spans="4:5">
      <c r="D127" s="37"/>
      <c r="E127" s="36"/>
    </row>
    <row r="128" s="1" customFormat="1" customHeight="1" spans="4:5">
      <c r="D128" s="37"/>
      <c r="E128" s="36"/>
    </row>
    <row r="129" s="1" customFormat="1" customHeight="1" spans="4:5">
      <c r="D129" s="37"/>
      <c r="E129" s="36"/>
    </row>
    <row r="130" s="1" customFormat="1" customHeight="1" spans="4:5">
      <c r="D130" s="37"/>
      <c r="E130" s="36"/>
    </row>
    <row r="131" s="1" customFormat="1" customHeight="1" spans="4:5">
      <c r="D131" s="37"/>
      <c r="E131" s="36"/>
    </row>
    <row r="132" s="1" customFormat="1" customHeight="1" spans="4:5">
      <c r="D132" s="37"/>
      <c r="E132" s="36"/>
    </row>
    <row r="133" s="1" customFormat="1" customHeight="1" spans="4:5">
      <c r="D133" s="37"/>
      <c r="E133" s="36"/>
    </row>
    <row r="134" s="1" customFormat="1" customHeight="1" spans="4:5">
      <c r="D134" s="37"/>
      <c r="E134" s="36"/>
    </row>
    <row r="135" s="1" customFormat="1" customHeight="1" spans="4:5">
      <c r="D135" s="37"/>
      <c r="E135" s="36"/>
    </row>
    <row r="136" s="1" customFormat="1" customHeight="1" spans="4:5">
      <c r="D136" s="37"/>
      <c r="E136" s="36"/>
    </row>
    <row r="137" s="1" customFormat="1" customHeight="1" spans="4:5">
      <c r="D137" s="37"/>
      <c r="E137" s="36"/>
    </row>
    <row r="138" s="1" customFormat="1" customHeight="1" spans="4:5">
      <c r="D138" s="37"/>
      <c r="E138" s="36"/>
    </row>
    <row r="139" s="1" customFormat="1" customHeight="1" spans="4:5">
      <c r="D139" s="37"/>
      <c r="E139" s="36"/>
    </row>
    <row r="140" s="1" customFormat="1" customHeight="1" spans="4:5">
      <c r="D140" s="37"/>
      <c r="E140" s="36"/>
    </row>
    <row r="141" s="1" customFormat="1" customHeight="1" spans="4:5">
      <c r="D141" s="37"/>
      <c r="E141" s="36"/>
    </row>
    <row r="142" s="1" customFormat="1" customHeight="1" spans="4:5">
      <c r="D142" s="37"/>
      <c r="E142" s="36"/>
    </row>
    <row r="143" s="1" customFormat="1" customHeight="1" spans="4:5">
      <c r="D143" s="37"/>
      <c r="E143" s="36"/>
    </row>
    <row r="144" s="1" customFormat="1" customHeight="1" spans="4:5">
      <c r="D144" s="37"/>
      <c r="E144" s="36"/>
    </row>
    <row r="145" s="1" customFormat="1" customHeight="1" spans="4:5">
      <c r="D145" s="37"/>
      <c r="E145" s="36"/>
    </row>
    <row r="146" s="1" customFormat="1" customHeight="1" spans="4:5">
      <c r="D146" s="37"/>
      <c r="E146" s="36"/>
    </row>
    <row r="147" s="1" customFormat="1" customHeight="1" spans="4:5">
      <c r="D147" s="37"/>
      <c r="E147" s="36"/>
    </row>
    <row r="148" s="1" customFormat="1" customHeight="1" spans="4:5">
      <c r="D148" s="37"/>
      <c r="E148" s="36"/>
    </row>
    <row r="149" s="1" customFormat="1" customHeight="1" spans="4:5">
      <c r="D149" s="37"/>
      <c r="E149" s="36"/>
    </row>
    <row r="150" s="1" customFormat="1" customHeight="1" spans="4:5">
      <c r="D150" s="37"/>
      <c r="E150" s="36"/>
    </row>
    <row r="151" s="1" customFormat="1" customHeight="1" spans="4:5">
      <c r="D151" s="37"/>
      <c r="E151" s="36"/>
    </row>
    <row r="152" s="1" customFormat="1" customHeight="1" spans="4:5">
      <c r="D152" s="37"/>
      <c r="E152" s="36"/>
    </row>
    <row r="153" s="1" customFormat="1" customHeight="1" spans="4:5">
      <c r="D153" s="37"/>
      <c r="E153" s="36"/>
    </row>
    <row r="154" s="1" customFormat="1" customHeight="1" spans="4:5">
      <c r="D154" s="37"/>
      <c r="E154" s="36"/>
    </row>
    <row r="155" s="1" customFormat="1" customHeight="1" spans="4:5">
      <c r="D155" s="37"/>
      <c r="E155" s="36"/>
    </row>
    <row r="156" s="1" customFormat="1" customHeight="1" spans="4:5">
      <c r="D156" s="37"/>
      <c r="E156" s="36"/>
    </row>
    <row r="157" s="1" customFormat="1" customHeight="1" spans="4:5">
      <c r="D157" s="37"/>
      <c r="E157" s="36"/>
    </row>
    <row r="158" s="1" customFormat="1" customHeight="1" spans="4:5">
      <c r="D158" s="37"/>
      <c r="E158" s="36"/>
    </row>
    <row r="159" s="1" customFormat="1" customHeight="1" spans="4:5">
      <c r="D159" s="37"/>
      <c r="E159" s="36"/>
    </row>
    <row r="160" s="1" customFormat="1" customHeight="1" spans="4:5">
      <c r="D160" s="37"/>
      <c r="E160" s="36"/>
    </row>
    <row r="161" s="1" customFormat="1" customHeight="1" spans="4:5">
      <c r="D161" s="37"/>
      <c r="E161" s="36"/>
    </row>
    <row r="162" s="1" customFormat="1" customHeight="1" spans="4:5">
      <c r="D162" s="37"/>
      <c r="E162" s="36"/>
    </row>
    <row r="163" s="1" customFormat="1" customHeight="1" spans="4:5">
      <c r="D163" s="37"/>
      <c r="E163" s="36"/>
    </row>
    <row r="164" s="1" customFormat="1" customHeight="1" spans="4:5">
      <c r="D164" s="37"/>
      <c r="E164" s="36"/>
    </row>
    <row r="165" s="1" customFormat="1" customHeight="1" spans="4:5">
      <c r="D165" s="37"/>
      <c r="E165" s="36"/>
    </row>
    <row r="166" s="1" customFormat="1" customHeight="1" spans="4:5">
      <c r="D166" s="37"/>
      <c r="E166" s="36"/>
    </row>
    <row r="167" s="1" customFormat="1" customHeight="1" spans="4:5">
      <c r="D167" s="37"/>
      <c r="E167" s="36"/>
    </row>
    <row r="168" s="1" customFormat="1" customHeight="1" spans="4:5">
      <c r="D168" s="37"/>
      <c r="E168" s="36"/>
    </row>
    <row r="169" s="1" customFormat="1" customHeight="1" spans="4:5">
      <c r="D169" s="37"/>
      <c r="E169" s="36"/>
    </row>
    <row r="170" s="1" customFormat="1" customHeight="1" spans="4:5">
      <c r="D170" s="37"/>
      <c r="E170" s="36"/>
    </row>
    <row r="171" s="1" customFormat="1" customHeight="1" spans="4:5">
      <c r="D171" s="37"/>
      <c r="E171" s="36"/>
    </row>
    <row r="172" s="1" customFormat="1" customHeight="1" spans="4:5">
      <c r="D172" s="37"/>
      <c r="E172" s="36"/>
    </row>
    <row r="173" s="1" customFormat="1" customHeight="1" spans="4:5">
      <c r="D173" s="37"/>
      <c r="E173" s="36"/>
    </row>
    <row r="174" s="1" customFormat="1" customHeight="1" spans="4:5">
      <c r="D174" s="37"/>
      <c r="E174" s="36"/>
    </row>
    <row r="175" s="1" customFormat="1" customHeight="1" spans="4:5">
      <c r="D175" s="37"/>
      <c r="E175" s="36"/>
    </row>
    <row r="176" s="1" customFormat="1" customHeight="1" spans="4:5">
      <c r="D176" s="37"/>
      <c r="E176" s="36"/>
    </row>
    <row r="177" s="1" customFormat="1" customHeight="1" spans="4:5">
      <c r="D177" s="37"/>
      <c r="E177" s="36"/>
    </row>
    <row r="178" s="1" customFormat="1" customHeight="1" spans="4:5">
      <c r="D178" s="37"/>
      <c r="E178" s="36"/>
    </row>
    <row r="179" s="1" customFormat="1" customHeight="1" spans="4:5">
      <c r="D179" s="37"/>
      <c r="E179" s="36"/>
    </row>
    <row r="180" s="1" customFormat="1" customHeight="1" spans="4:5">
      <c r="D180" s="37"/>
      <c r="E180" s="36"/>
    </row>
    <row r="181" s="1" customFormat="1" customHeight="1" spans="4:5">
      <c r="D181" s="37"/>
      <c r="E181" s="36"/>
    </row>
    <row r="182" s="1" customFormat="1" customHeight="1" spans="4:5">
      <c r="D182" s="37"/>
      <c r="E182" s="36"/>
    </row>
    <row r="183" s="1" customFormat="1" customHeight="1" spans="4:5">
      <c r="D183" s="37"/>
      <c r="E183" s="36"/>
    </row>
    <row r="184" s="1" customFormat="1" customHeight="1" spans="4:5">
      <c r="D184" s="37"/>
      <c r="E184" s="36"/>
    </row>
    <row r="185" s="1" customFormat="1" customHeight="1" spans="4:5">
      <c r="D185" s="37"/>
      <c r="E185" s="36"/>
    </row>
    <row r="186" s="1" customFormat="1" customHeight="1" spans="4:5">
      <c r="D186" s="37"/>
      <c r="E186" s="36"/>
    </row>
    <row r="187" s="1" customFormat="1" customHeight="1" spans="4:5">
      <c r="D187" s="37"/>
      <c r="E187" s="36"/>
    </row>
    <row r="188" s="1" customFormat="1" customHeight="1" spans="4:5">
      <c r="D188" s="37"/>
      <c r="E188" s="36"/>
    </row>
    <row r="189" s="1" customFormat="1" customHeight="1" spans="4:5">
      <c r="D189" s="37"/>
      <c r="E189" s="36"/>
    </row>
    <row r="190" s="1" customFormat="1" customHeight="1" spans="4:5">
      <c r="D190" s="37"/>
      <c r="E190" s="36"/>
    </row>
    <row r="191" s="1" customFormat="1" customHeight="1" spans="4:5">
      <c r="D191" s="37"/>
      <c r="E191" s="36"/>
    </row>
    <row r="192" s="1" customFormat="1" customHeight="1" spans="4:5">
      <c r="D192" s="37"/>
      <c r="E192" s="36"/>
    </row>
    <row r="193" s="1" customFormat="1" customHeight="1" spans="4:5">
      <c r="D193" s="37"/>
      <c r="E193" s="36"/>
    </row>
    <row r="194" s="1" customFormat="1" customHeight="1" spans="4:5">
      <c r="D194" s="37"/>
      <c r="E194" s="36"/>
    </row>
    <row r="195" s="1" customFormat="1" customHeight="1" spans="4:5">
      <c r="D195" s="37"/>
      <c r="E195" s="36"/>
    </row>
    <row r="196" s="1" customFormat="1" customHeight="1" spans="4:5">
      <c r="D196" s="37"/>
      <c r="E196" s="36"/>
    </row>
    <row r="197" s="1" customFormat="1" customHeight="1" spans="4:5">
      <c r="D197" s="37"/>
      <c r="E197" s="36"/>
    </row>
    <row r="198" s="1" customFormat="1" customHeight="1" spans="4:5">
      <c r="D198" s="37"/>
      <c r="E198" s="36"/>
    </row>
    <row r="199" s="1" customFormat="1" customHeight="1" spans="4:5">
      <c r="D199" s="37"/>
      <c r="E199" s="36"/>
    </row>
    <row r="200" s="1" customFormat="1" customHeight="1" spans="4:5">
      <c r="D200" s="37"/>
      <c r="E200" s="36"/>
    </row>
    <row r="201" s="1" customFormat="1" customHeight="1" spans="4:5">
      <c r="D201" s="37"/>
      <c r="E201" s="36"/>
    </row>
    <row r="202" s="1" customFormat="1" customHeight="1" spans="4:5">
      <c r="D202" s="37"/>
      <c r="E202" s="36"/>
    </row>
    <row r="203" s="1" customFormat="1" customHeight="1" spans="4:5">
      <c r="D203" s="37"/>
      <c r="E203" s="36"/>
    </row>
    <row r="204" s="1" customFormat="1" customHeight="1" spans="4:5">
      <c r="D204" s="36"/>
      <c r="E204" s="36"/>
    </row>
    <row r="205" s="1" customFormat="1" customHeight="1" spans="4:5">
      <c r="D205" s="36"/>
      <c r="E205" s="36"/>
    </row>
    <row r="206" s="1" customFormat="1" customHeight="1" spans="4:5">
      <c r="D206" s="36"/>
      <c r="E206" s="36"/>
    </row>
    <row r="207" s="1" customFormat="1" customHeight="1" spans="4:5">
      <c r="D207" s="36"/>
      <c r="E207" s="36"/>
    </row>
    <row r="208" s="1" customFormat="1" customHeight="1" spans="4:5">
      <c r="D208" s="36"/>
      <c r="E208" s="36"/>
    </row>
    <row r="209" s="1" customFormat="1" customHeight="1" spans="4:5">
      <c r="D209" s="36"/>
      <c r="E209" s="36"/>
    </row>
    <row r="210" s="1" customFormat="1" customHeight="1" spans="4:5">
      <c r="D210" s="36"/>
      <c r="E210" s="36"/>
    </row>
    <row r="211" s="1" customFormat="1" customHeight="1" spans="4:5">
      <c r="D211" s="36"/>
      <c r="E211" s="36"/>
    </row>
    <row r="212" s="1" customFormat="1" customHeight="1" spans="4:5">
      <c r="D212" s="36"/>
      <c r="E212" s="36"/>
    </row>
    <row r="213" s="1" customFormat="1" customHeight="1" spans="4:5">
      <c r="D213" s="36"/>
      <c r="E213" s="36"/>
    </row>
    <row r="214" s="1" customFormat="1" customHeight="1" spans="4:5">
      <c r="D214" s="36"/>
      <c r="E214" s="36"/>
    </row>
    <row r="215" s="1" customFormat="1" customHeight="1" spans="4:5">
      <c r="D215" s="36"/>
      <c r="E215" s="36"/>
    </row>
    <row r="216" s="1" customFormat="1" customHeight="1" spans="4:5">
      <c r="D216" s="36"/>
      <c r="E216" s="36"/>
    </row>
    <row r="217" s="1" customFormat="1" customHeight="1" spans="4:5">
      <c r="D217" s="36"/>
      <c r="E217" s="36"/>
    </row>
    <row r="218" s="1" customFormat="1" customHeight="1" spans="4:5">
      <c r="D218" s="36"/>
      <c r="E218" s="36"/>
    </row>
    <row r="219" s="1" customFormat="1" customHeight="1" spans="4:5">
      <c r="D219" s="36"/>
      <c r="E219" s="36"/>
    </row>
    <row r="220" s="1" customFormat="1" customHeight="1" spans="4:5">
      <c r="D220" s="36"/>
      <c r="E220" s="36"/>
    </row>
    <row r="221" s="1" customFormat="1" customHeight="1" spans="4:5">
      <c r="D221" s="36"/>
      <c r="E221" s="36"/>
    </row>
    <row r="222" s="1" customFormat="1" customHeight="1" spans="4:5">
      <c r="D222" s="36"/>
      <c r="E222" s="36"/>
    </row>
    <row r="223" s="1" customFormat="1" customHeight="1" spans="4:5">
      <c r="D223" s="36"/>
      <c r="E223" s="36"/>
    </row>
    <row r="224" s="1" customFormat="1" customHeight="1" spans="4:5">
      <c r="D224" s="36"/>
      <c r="E224" s="36"/>
    </row>
    <row r="225" s="1" customFormat="1" customHeight="1" spans="4:5">
      <c r="D225" s="36"/>
      <c r="E225" s="36"/>
    </row>
    <row r="226" s="1" customFormat="1" customHeight="1" spans="4:5">
      <c r="D226" s="36"/>
      <c r="E226" s="36"/>
    </row>
    <row r="227" s="1" customFormat="1" customHeight="1" spans="4:5">
      <c r="D227" s="36"/>
      <c r="E227" s="36"/>
    </row>
    <row r="228" s="1" customFormat="1" customHeight="1" spans="4:5">
      <c r="D228" s="36"/>
      <c r="E228" s="36"/>
    </row>
    <row r="229" s="1" customFormat="1" customHeight="1" spans="4:5">
      <c r="D229" s="36"/>
      <c r="E229" s="36"/>
    </row>
    <row r="230" s="1" customFormat="1" customHeight="1" spans="4:5">
      <c r="D230" s="36"/>
      <c r="E230" s="36"/>
    </row>
    <row r="231" s="1" customFormat="1" customHeight="1" spans="4:5">
      <c r="D231" s="36"/>
      <c r="E231" s="36"/>
    </row>
    <row r="232" s="1" customFormat="1" customHeight="1" spans="4:5">
      <c r="D232" s="36"/>
      <c r="E232" s="36"/>
    </row>
    <row r="233" s="1" customFormat="1" customHeight="1" spans="4:5">
      <c r="D233" s="36"/>
      <c r="E233" s="36"/>
    </row>
    <row r="234" s="1" customFormat="1" customHeight="1" spans="4:5">
      <c r="D234" s="36"/>
      <c r="E234" s="36"/>
    </row>
    <row r="235" s="1" customFormat="1" customHeight="1" spans="4:5">
      <c r="D235" s="36"/>
      <c r="E235" s="36"/>
    </row>
    <row r="236" s="1" customFormat="1" customHeight="1" spans="4:5">
      <c r="D236" s="36"/>
      <c r="E236" s="36"/>
    </row>
    <row r="237" s="1" customFormat="1" customHeight="1" spans="4:5">
      <c r="D237" s="36"/>
      <c r="E237" s="36"/>
    </row>
    <row r="238" s="1" customFormat="1" customHeight="1" spans="4:5">
      <c r="D238" s="36"/>
      <c r="E238" s="36"/>
    </row>
    <row r="239" s="1" customFormat="1" customHeight="1" spans="4:5">
      <c r="D239" s="36"/>
      <c r="E239" s="36"/>
    </row>
    <row r="240" s="1" customFormat="1" customHeight="1" spans="4:5">
      <c r="D240" s="36"/>
      <c r="E240" s="36"/>
    </row>
    <row r="241" s="1" customFormat="1" customHeight="1" spans="4:5">
      <c r="D241" s="36"/>
      <c r="E241" s="36"/>
    </row>
    <row r="242" s="1" customFormat="1" customHeight="1" spans="4:5">
      <c r="D242" s="36"/>
      <c r="E242" s="36"/>
    </row>
    <row r="243" s="1" customFormat="1" customHeight="1" spans="4:5">
      <c r="D243" s="36"/>
      <c r="E243" s="36"/>
    </row>
    <row r="244" s="1" customFormat="1" customHeight="1" spans="4:5">
      <c r="D244" s="36"/>
      <c r="E244" s="36"/>
    </row>
    <row r="245" s="1" customFormat="1" customHeight="1" spans="4:5">
      <c r="D245" s="36"/>
      <c r="E245" s="36"/>
    </row>
    <row r="246" s="1" customFormat="1" customHeight="1" spans="4:5">
      <c r="D246" s="36"/>
      <c r="E246" s="36"/>
    </row>
    <row r="247" s="1" customFormat="1" customHeight="1" spans="4:5">
      <c r="D247" s="36"/>
      <c r="E247" s="36"/>
    </row>
    <row r="248" s="1" customFormat="1" customHeight="1" spans="4:5">
      <c r="D248" s="36"/>
      <c r="E248" s="36"/>
    </row>
    <row r="249" s="1" customFormat="1" customHeight="1" spans="4:5">
      <c r="D249" s="36"/>
      <c r="E249" s="36"/>
    </row>
    <row r="250" s="1" customFormat="1" customHeight="1" spans="4:5">
      <c r="D250" s="36"/>
      <c r="E250" s="36"/>
    </row>
    <row r="251" s="1" customFormat="1" customHeight="1" spans="4:5">
      <c r="D251" s="36"/>
      <c r="E251" s="36"/>
    </row>
    <row r="252" s="1" customFormat="1" customHeight="1" spans="4:5">
      <c r="D252" s="36"/>
      <c r="E252" s="36"/>
    </row>
    <row r="253" s="1" customFormat="1" customHeight="1" spans="4:5">
      <c r="D253" s="36"/>
      <c r="E253" s="36"/>
    </row>
    <row r="254" s="1" customFormat="1" customHeight="1" spans="4:5">
      <c r="D254" s="36"/>
      <c r="E254" s="36"/>
    </row>
    <row r="255" s="1" customFormat="1" customHeight="1" spans="4:5">
      <c r="D255" s="36"/>
      <c r="E255" s="36"/>
    </row>
    <row r="256" s="1" customFormat="1" customHeight="1" spans="4:5">
      <c r="D256" s="36"/>
      <c r="E256" s="36"/>
    </row>
    <row r="257" s="1" customFormat="1" customHeight="1" spans="4:5">
      <c r="D257" s="36"/>
      <c r="E257" s="36"/>
    </row>
    <row r="258" s="1" customFormat="1" customHeight="1" spans="4:5">
      <c r="D258" s="36"/>
      <c r="E258" s="36"/>
    </row>
    <row r="259" s="1" customFormat="1" customHeight="1" spans="4:5">
      <c r="D259" s="36"/>
      <c r="E259" s="36"/>
    </row>
    <row r="260" s="1" customFormat="1" customHeight="1" spans="4:5">
      <c r="D260" s="36"/>
      <c r="E260" s="36"/>
    </row>
    <row r="261" s="1" customFormat="1" customHeight="1" spans="4:5">
      <c r="D261" s="36"/>
      <c r="E261" s="36"/>
    </row>
    <row r="262" s="1" customFormat="1" customHeight="1" spans="4:5">
      <c r="D262" s="36"/>
      <c r="E262" s="36"/>
    </row>
    <row r="263" s="1" customFormat="1" customHeight="1" spans="4:5">
      <c r="D263" s="36"/>
      <c r="E263" s="36"/>
    </row>
    <row r="264" s="1" customFormat="1" customHeight="1" spans="4:5">
      <c r="D264" s="36"/>
      <c r="E264" s="36"/>
    </row>
    <row r="265" s="1" customFormat="1" customHeight="1" spans="4:5">
      <c r="D265" s="36"/>
      <c r="E265" s="36"/>
    </row>
    <row r="266" s="1" customFormat="1" customHeight="1" spans="4:5">
      <c r="D266" s="36"/>
      <c r="E266" s="36"/>
    </row>
    <row r="267" s="1" customFormat="1" customHeight="1" spans="4:5">
      <c r="D267" s="36"/>
      <c r="E267" s="36"/>
    </row>
    <row r="268" s="1" customFormat="1" customHeight="1" spans="4:5">
      <c r="D268" s="36"/>
      <c r="E268" s="36"/>
    </row>
    <row r="269" s="1" customFormat="1" customHeight="1" spans="4:5">
      <c r="D269" s="36"/>
      <c r="E269" s="36"/>
    </row>
    <row r="270" s="1" customFormat="1" customHeight="1" spans="4:5">
      <c r="D270" s="36"/>
      <c r="E270" s="36"/>
    </row>
    <row r="271" s="1" customFormat="1" customHeight="1" spans="4:5">
      <c r="D271" s="36"/>
      <c r="E271" s="36"/>
    </row>
    <row r="272" s="1" customFormat="1" customHeight="1" spans="4:5">
      <c r="D272" s="36"/>
      <c r="E272" s="36"/>
    </row>
    <row r="273" s="1" customFormat="1" customHeight="1" spans="4:5">
      <c r="D273" s="36"/>
      <c r="E273" s="36"/>
    </row>
    <row r="274" s="1" customFormat="1" customHeight="1" spans="4:5">
      <c r="D274" s="36"/>
      <c r="E274" s="36"/>
    </row>
    <row r="275" s="1" customFormat="1" customHeight="1" spans="4:5">
      <c r="D275" s="36"/>
      <c r="E275" s="36"/>
    </row>
    <row r="276" s="1" customFormat="1" customHeight="1" spans="4:5">
      <c r="D276" s="36"/>
      <c r="E276" s="36"/>
    </row>
    <row r="277" s="1" customFormat="1" customHeight="1" spans="4:5">
      <c r="D277" s="36"/>
      <c r="E277" s="36"/>
    </row>
    <row r="278" s="1" customFormat="1" customHeight="1" spans="4:5">
      <c r="D278" s="36"/>
      <c r="E278" s="36"/>
    </row>
    <row r="279" s="1" customFormat="1" customHeight="1" spans="4:5">
      <c r="D279" s="36"/>
      <c r="E279" s="36"/>
    </row>
    <row r="280" s="1" customFormat="1" customHeight="1" spans="4:5">
      <c r="D280" s="36"/>
      <c r="E280" s="36"/>
    </row>
    <row r="281" s="1" customFormat="1" customHeight="1" spans="4:5">
      <c r="D281" s="36"/>
      <c r="E281" s="36"/>
    </row>
    <row r="282" s="1" customFormat="1" customHeight="1" spans="4:5">
      <c r="D282" s="36"/>
      <c r="E282" s="36"/>
    </row>
    <row r="283" s="1" customFormat="1" customHeight="1" spans="4:5">
      <c r="D283" s="36"/>
      <c r="E283" s="36"/>
    </row>
    <row r="284" s="1" customFormat="1" customHeight="1" spans="4:5">
      <c r="D284" s="36"/>
      <c r="E284" s="36"/>
    </row>
    <row r="285" s="1" customFormat="1" customHeight="1" spans="4:5">
      <c r="D285" s="36"/>
      <c r="E285" s="36"/>
    </row>
    <row r="286" s="1" customFormat="1" customHeight="1" spans="4:5">
      <c r="D286" s="36"/>
      <c r="E286" s="36"/>
    </row>
    <row r="287" s="1" customFormat="1" customHeight="1" spans="4:5">
      <c r="D287" s="36"/>
      <c r="E287" s="36"/>
    </row>
    <row r="288" s="1" customFormat="1" customHeight="1" spans="4:5">
      <c r="D288" s="36"/>
      <c r="E288" s="36"/>
    </row>
    <row r="289" s="1" customFormat="1" customHeight="1" spans="4:5">
      <c r="D289" s="36"/>
      <c r="E289" s="36"/>
    </row>
    <row r="290" s="1" customFormat="1" customHeight="1" spans="4:5">
      <c r="D290" s="36"/>
      <c r="E290" s="36"/>
    </row>
    <row r="291" s="1" customFormat="1" customHeight="1" spans="4:5">
      <c r="D291" s="36"/>
      <c r="E291" s="36"/>
    </row>
    <row r="292" s="1" customFormat="1" customHeight="1" spans="4:5">
      <c r="D292" s="36"/>
      <c r="E292" s="36"/>
    </row>
    <row r="293" s="1" customFormat="1" customHeight="1" spans="4:5">
      <c r="D293" s="36"/>
      <c r="E293" s="36"/>
    </row>
    <row r="294" s="1" customFormat="1" customHeight="1" spans="4:5">
      <c r="D294" s="36"/>
      <c r="E294" s="36"/>
    </row>
    <row r="295" s="1" customFormat="1" customHeight="1" spans="4:5">
      <c r="D295" s="36"/>
      <c r="E295" s="36"/>
    </row>
    <row r="296" s="1" customFormat="1" customHeight="1" spans="4:5">
      <c r="D296" s="36"/>
      <c r="E296" s="36"/>
    </row>
    <row r="297" s="1" customFormat="1" customHeight="1" spans="4:5">
      <c r="D297" s="36"/>
      <c r="E297" s="36"/>
    </row>
    <row r="298" s="1" customFormat="1" customHeight="1" spans="4:5">
      <c r="D298" s="36"/>
      <c r="E298" s="36"/>
    </row>
    <row r="299" s="1" customFormat="1" customHeight="1" spans="4:5">
      <c r="D299" s="36"/>
      <c r="E299" s="36"/>
    </row>
    <row r="300" s="1" customFormat="1" customHeight="1" spans="4:5">
      <c r="D300" s="36"/>
      <c r="E300" s="36"/>
    </row>
    <row r="301" s="1" customFormat="1" customHeight="1" spans="4:5">
      <c r="D301" s="36"/>
      <c r="E301" s="36"/>
    </row>
    <row r="302" s="1" customFormat="1" customHeight="1" spans="4:5">
      <c r="D302" s="36"/>
      <c r="E302" s="36"/>
    </row>
    <row r="303" s="1" customFormat="1" customHeight="1" spans="4:5">
      <c r="D303" s="36"/>
      <c r="E303" s="36"/>
    </row>
    <row r="304" s="1" customFormat="1" customHeight="1" spans="4:5">
      <c r="D304" s="36"/>
      <c r="E304" s="36"/>
    </row>
    <row r="305" s="1" customFormat="1" customHeight="1" spans="4:5">
      <c r="D305" s="36"/>
      <c r="E305" s="36"/>
    </row>
    <row r="306" s="1" customFormat="1" customHeight="1" spans="4:5">
      <c r="D306" s="36"/>
      <c r="E306" s="36"/>
    </row>
    <row r="307" s="1" customFormat="1" customHeight="1" spans="4:5">
      <c r="D307" s="36"/>
      <c r="E307" s="36"/>
    </row>
    <row r="308" s="1" customFormat="1" customHeight="1" spans="4:5">
      <c r="D308" s="36"/>
      <c r="E308" s="36"/>
    </row>
    <row r="309" s="1" customFormat="1" customHeight="1" spans="4:5">
      <c r="D309" s="36"/>
      <c r="E309" s="36"/>
    </row>
    <row r="310" s="1" customFormat="1" customHeight="1" spans="4:5">
      <c r="D310" s="36"/>
      <c r="E310" s="36"/>
    </row>
    <row r="311" s="1" customFormat="1" customHeight="1" spans="4:5">
      <c r="D311" s="36"/>
      <c r="E311" s="36"/>
    </row>
    <row r="312" s="1" customFormat="1" customHeight="1" spans="4:5">
      <c r="D312" s="36"/>
      <c r="E312" s="36"/>
    </row>
    <row r="313" s="1" customFormat="1" customHeight="1" spans="4:5">
      <c r="D313" s="36"/>
      <c r="E313" s="36"/>
    </row>
    <row r="314" s="1" customFormat="1" customHeight="1" spans="4:5">
      <c r="D314" s="36"/>
      <c r="E314" s="36"/>
    </row>
    <row r="315" s="1" customFormat="1" customHeight="1" spans="4:5">
      <c r="D315" s="36"/>
      <c r="E315" s="36"/>
    </row>
    <row r="316" s="1" customFormat="1" customHeight="1" spans="4:5">
      <c r="D316" s="36"/>
      <c r="E316" s="36"/>
    </row>
    <row r="317" s="1" customFormat="1" customHeight="1" spans="4:5">
      <c r="D317" s="36"/>
      <c r="E317" s="36"/>
    </row>
    <row r="318" s="1" customFormat="1" customHeight="1" spans="4:5">
      <c r="D318" s="36"/>
      <c r="E318" s="36"/>
    </row>
    <row r="319" s="1" customFormat="1" customHeight="1" spans="4:5">
      <c r="D319" s="36"/>
      <c r="E319" s="36"/>
    </row>
    <row r="320" s="1" customFormat="1" customHeight="1" spans="4:5">
      <c r="D320" s="36"/>
      <c r="E320" s="36"/>
    </row>
    <row r="321" s="1" customFormat="1" customHeight="1" spans="4:5">
      <c r="D321" s="36"/>
      <c r="E321" s="36"/>
    </row>
    <row r="322" s="1" customFormat="1" customHeight="1" spans="4:5">
      <c r="D322" s="36"/>
      <c r="E322" s="36"/>
    </row>
    <row r="323" s="1" customFormat="1" customHeight="1" spans="4:5">
      <c r="D323" s="36"/>
      <c r="E323" s="36"/>
    </row>
    <row r="324" s="1" customFormat="1" customHeight="1" spans="4:5">
      <c r="D324" s="36"/>
      <c r="E324" s="36"/>
    </row>
    <row r="325" s="1" customFormat="1" customHeight="1" spans="4:5">
      <c r="D325" s="36"/>
      <c r="E325" s="36"/>
    </row>
    <row r="326" s="1" customFormat="1" customHeight="1" spans="4:5">
      <c r="D326" s="36"/>
      <c r="E326" s="36"/>
    </row>
    <row r="327" s="1" customFormat="1" customHeight="1" spans="4:5">
      <c r="D327" s="36"/>
      <c r="E327" s="36"/>
    </row>
    <row r="328" s="1" customFormat="1" customHeight="1" spans="4:5">
      <c r="D328" s="36"/>
      <c r="E328" s="36"/>
    </row>
    <row r="329" s="1" customFormat="1" customHeight="1" spans="4:5">
      <c r="D329" s="36"/>
      <c r="E329" s="36"/>
    </row>
    <row r="330" s="1" customFormat="1" customHeight="1" spans="4:5">
      <c r="D330" s="36"/>
      <c r="E330" s="36"/>
    </row>
    <row r="331" s="1" customFormat="1" customHeight="1" spans="4:5">
      <c r="D331" s="36"/>
      <c r="E331" s="36"/>
    </row>
    <row r="332" s="1" customFormat="1" customHeight="1" spans="4:5">
      <c r="D332" s="36"/>
      <c r="E332" s="36"/>
    </row>
    <row r="333" s="1" customFormat="1" customHeight="1" spans="4:5">
      <c r="D333" s="36"/>
      <c r="E333" s="36"/>
    </row>
    <row r="334" s="1" customFormat="1" customHeight="1" spans="4:5">
      <c r="D334" s="36"/>
      <c r="E334" s="36"/>
    </row>
    <row r="335" s="1" customFormat="1" customHeight="1" spans="4:5">
      <c r="D335" s="36"/>
      <c r="E335" s="36"/>
    </row>
    <row r="336" s="1" customFormat="1" customHeight="1" spans="4:5">
      <c r="D336" s="36"/>
      <c r="E336" s="36"/>
    </row>
    <row r="337" s="1" customFormat="1" customHeight="1" spans="4:5">
      <c r="D337" s="36"/>
      <c r="E337" s="36"/>
    </row>
    <row r="338" s="1" customFormat="1" customHeight="1" spans="4:5">
      <c r="D338" s="36"/>
      <c r="E338" s="36"/>
    </row>
    <row r="339" s="1" customFormat="1" customHeight="1" spans="4:5">
      <c r="D339" s="36"/>
      <c r="E339" s="36"/>
    </row>
    <row r="340" s="1" customFormat="1" customHeight="1" spans="4:5">
      <c r="D340" s="36"/>
      <c r="E340" s="36"/>
    </row>
    <row r="341" s="1" customFormat="1" customHeight="1" spans="4:5">
      <c r="D341" s="36"/>
      <c r="E341" s="36"/>
    </row>
    <row r="342" s="1" customFormat="1" customHeight="1" spans="4:5">
      <c r="D342" s="36"/>
      <c r="E342" s="36"/>
    </row>
    <row r="343" s="1" customFormat="1" customHeight="1" spans="4:5">
      <c r="D343" s="36"/>
      <c r="E343" s="36"/>
    </row>
    <row r="344" s="1" customFormat="1" customHeight="1" spans="4:5">
      <c r="D344" s="36"/>
      <c r="E344" s="36"/>
    </row>
    <row r="345" s="1" customFormat="1" customHeight="1" spans="4:5">
      <c r="D345" s="36"/>
      <c r="E345" s="36"/>
    </row>
    <row r="346" s="1" customFormat="1" customHeight="1" spans="4:5">
      <c r="D346" s="36"/>
      <c r="E346" s="36"/>
    </row>
    <row r="347" s="1" customFormat="1" customHeight="1" spans="4:5">
      <c r="D347" s="36"/>
      <c r="E347" s="36"/>
    </row>
    <row r="348" s="1" customFormat="1" customHeight="1" spans="4:5">
      <c r="D348" s="36"/>
      <c r="E348" s="36"/>
    </row>
    <row r="349" s="1" customFormat="1" customHeight="1" spans="4:5">
      <c r="D349" s="36"/>
      <c r="E349" s="36"/>
    </row>
    <row r="350" s="1" customFormat="1" customHeight="1" spans="4:5">
      <c r="D350" s="36"/>
      <c r="E350" s="36"/>
    </row>
    <row r="351" s="1" customFormat="1" customHeight="1" spans="4:5">
      <c r="D351" s="36"/>
      <c r="E351" s="36"/>
    </row>
    <row r="352" s="1" customFormat="1" customHeight="1" spans="4:5">
      <c r="D352" s="36"/>
      <c r="E352" s="36"/>
    </row>
    <row r="353" s="1" customFormat="1" customHeight="1" spans="4:5">
      <c r="D353" s="36"/>
      <c r="E353" s="36"/>
    </row>
    <row r="354" s="1" customFormat="1" customHeight="1" spans="4:5">
      <c r="D354" s="36"/>
      <c r="E354" s="36"/>
    </row>
    <row r="355" s="1" customFormat="1" customHeight="1" spans="4:5">
      <c r="D355" s="36"/>
      <c r="E355" s="36"/>
    </row>
    <row r="356" s="1" customFormat="1" customHeight="1" spans="4:5">
      <c r="D356" s="36"/>
      <c r="E356" s="36"/>
    </row>
    <row r="357" s="1" customFormat="1" customHeight="1" spans="4:5">
      <c r="D357" s="36"/>
      <c r="E357" s="36"/>
    </row>
    <row r="358" s="1" customFormat="1" customHeight="1" spans="4:5">
      <c r="D358" s="36"/>
      <c r="E358" s="36"/>
    </row>
    <row r="359" s="1" customFormat="1" customHeight="1" spans="4:5">
      <c r="D359" s="36"/>
      <c r="E359" s="36"/>
    </row>
    <row r="360" s="1" customFormat="1" customHeight="1" spans="4:5">
      <c r="D360" s="36"/>
      <c r="E360" s="36"/>
    </row>
    <row r="361" s="1" customFormat="1" customHeight="1" spans="4:5">
      <c r="D361" s="36"/>
      <c r="E361" s="36"/>
    </row>
    <row r="362" s="1" customFormat="1" customHeight="1" spans="4:5">
      <c r="D362" s="36"/>
      <c r="E362" s="36"/>
    </row>
    <row r="363" s="1" customFormat="1" customHeight="1" spans="4:5">
      <c r="D363" s="36"/>
      <c r="E363" s="36"/>
    </row>
    <row r="364" s="1" customFormat="1" customHeight="1" spans="4:5">
      <c r="D364" s="36"/>
      <c r="E364" s="36"/>
    </row>
    <row r="365" s="1" customFormat="1" customHeight="1" spans="4:5">
      <c r="D365" s="36"/>
      <c r="E365" s="36"/>
    </row>
    <row r="366" s="1" customFormat="1" customHeight="1" spans="4:5">
      <c r="D366" s="36"/>
      <c r="E366" s="36"/>
    </row>
    <row r="367" s="1" customFormat="1" customHeight="1" spans="4:5">
      <c r="D367" s="36"/>
      <c r="E367" s="36"/>
    </row>
    <row r="368" s="1" customFormat="1" customHeight="1" spans="4:5">
      <c r="D368" s="36"/>
      <c r="E368" s="36"/>
    </row>
    <row r="369" s="1" customFormat="1" customHeight="1" spans="4:5">
      <c r="D369" s="36"/>
      <c r="E369" s="36"/>
    </row>
    <row r="370" s="1" customFormat="1" customHeight="1" spans="4:5">
      <c r="D370" s="36"/>
      <c r="E370" s="36"/>
    </row>
    <row r="371" s="1" customFormat="1" customHeight="1" spans="4:5">
      <c r="D371" s="36"/>
      <c r="E371" s="36"/>
    </row>
    <row r="372" s="1" customFormat="1" customHeight="1" spans="4:5">
      <c r="D372" s="36"/>
      <c r="E372" s="36"/>
    </row>
    <row r="373" s="1" customFormat="1" customHeight="1" spans="4:5">
      <c r="D373" s="36"/>
      <c r="E373" s="36"/>
    </row>
    <row r="374" s="1" customFormat="1" customHeight="1" spans="4:5">
      <c r="D374" s="36"/>
      <c r="E374" s="36"/>
    </row>
    <row r="375" s="1" customFormat="1" customHeight="1" spans="4:5">
      <c r="D375" s="36"/>
      <c r="E375" s="36"/>
    </row>
    <row r="376" s="1" customFormat="1" customHeight="1" spans="4:5">
      <c r="D376" s="36"/>
      <c r="E376" s="36"/>
    </row>
    <row r="377" s="1" customFormat="1" customHeight="1" spans="4:5">
      <c r="D377" s="36"/>
      <c r="E377" s="36"/>
    </row>
    <row r="378" s="1" customFormat="1" customHeight="1" spans="4:5">
      <c r="D378" s="36"/>
      <c r="E378" s="36"/>
    </row>
    <row r="379" s="1" customFormat="1" customHeight="1" spans="4:5">
      <c r="D379" s="36"/>
      <c r="E379" s="36"/>
    </row>
    <row r="380" s="1" customFormat="1" customHeight="1" spans="4:5">
      <c r="D380" s="36"/>
      <c r="E380" s="36"/>
    </row>
    <row r="381" s="1" customFormat="1" customHeight="1" spans="4:5">
      <c r="D381" s="36"/>
      <c r="E381" s="36"/>
    </row>
    <row r="382" s="1" customFormat="1" customHeight="1" spans="4:5">
      <c r="D382" s="36"/>
      <c r="E382" s="36"/>
    </row>
    <row r="383" s="1" customFormat="1" customHeight="1" spans="4:5">
      <c r="D383" s="36"/>
      <c r="E383" s="36"/>
    </row>
    <row r="384" s="1" customFormat="1" customHeight="1" spans="4:5">
      <c r="D384" s="36"/>
      <c r="E384" s="36"/>
    </row>
    <row r="385" s="1" customFormat="1" customHeight="1" spans="4:5">
      <c r="D385" s="36"/>
      <c r="E385" s="36"/>
    </row>
    <row r="386" s="1" customFormat="1" customHeight="1" spans="4:5">
      <c r="D386" s="36"/>
      <c r="E386" s="36"/>
    </row>
    <row r="387" s="1" customFormat="1" customHeight="1" spans="4:5">
      <c r="D387" s="36"/>
      <c r="E387" s="36"/>
    </row>
    <row r="388" s="1" customFormat="1" customHeight="1" spans="4:5">
      <c r="D388" s="36"/>
      <c r="E388" s="36"/>
    </row>
    <row r="389" s="1" customFormat="1" customHeight="1" spans="4:5">
      <c r="D389" s="36"/>
      <c r="E389" s="36"/>
    </row>
    <row r="390" s="1" customFormat="1" customHeight="1" spans="4:5">
      <c r="D390" s="36"/>
      <c r="E390" s="36"/>
    </row>
    <row r="391" s="1" customFormat="1" customHeight="1" spans="4:5">
      <c r="D391" s="36"/>
      <c r="E391" s="36"/>
    </row>
    <row r="392" s="1" customFormat="1" customHeight="1" spans="4:5">
      <c r="D392" s="36"/>
      <c r="E392" s="36"/>
    </row>
    <row r="393" s="1" customFormat="1" customHeight="1" spans="4:5">
      <c r="D393" s="36"/>
      <c r="E393" s="36"/>
    </row>
    <row r="394" s="1" customFormat="1" customHeight="1" spans="4:5">
      <c r="D394" s="36"/>
      <c r="E394" s="36"/>
    </row>
    <row r="395" s="1" customFormat="1" customHeight="1" spans="4:5">
      <c r="D395" s="36"/>
      <c r="E395" s="36"/>
    </row>
    <row r="396" s="1" customFormat="1" customHeight="1" spans="4:5">
      <c r="D396" s="36"/>
      <c r="E396" s="36"/>
    </row>
    <row r="397" s="1" customFormat="1" customHeight="1" spans="4:5">
      <c r="D397" s="36"/>
      <c r="E397" s="36"/>
    </row>
    <row r="398" s="1" customFormat="1" customHeight="1" spans="4:5">
      <c r="D398" s="36"/>
      <c r="E398" s="36"/>
    </row>
    <row r="399" s="1" customFormat="1" customHeight="1" spans="4:5">
      <c r="D399" s="36"/>
      <c r="E399" s="36"/>
    </row>
    <row r="400" s="1" customFormat="1" customHeight="1" spans="4:5">
      <c r="D400" s="36"/>
      <c r="E400" s="36"/>
    </row>
    <row r="401" s="1" customFormat="1" customHeight="1" spans="4:5">
      <c r="D401" s="36"/>
      <c r="E401" s="36"/>
    </row>
    <row r="402" s="1" customFormat="1" customHeight="1" spans="4:5">
      <c r="D402" s="36"/>
      <c r="E402" s="36"/>
    </row>
    <row r="403" s="1" customFormat="1" customHeight="1" spans="4:5">
      <c r="D403" s="36"/>
      <c r="E403" s="36"/>
    </row>
    <row r="404" s="1" customFormat="1" customHeight="1" spans="4:5">
      <c r="D404" s="36"/>
      <c r="E404" s="36"/>
    </row>
    <row r="405" s="1" customFormat="1" customHeight="1" spans="4:5">
      <c r="D405" s="36"/>
      <c r="E405" s="36"/>
    </row>
    <row r="406" s="1" customFormat="1" customHeight="1" spans="4:5">
      <c r="D406" s="36"/>
      <c r="E406" s="36"/>
    </row>
    <row r="407" s="1" customFormat="1" customHeight="1" spans="4:5">
      <c r="D407" s="36"/>
      <c r="E407" s="36"/>
    </row>
    <row r="408" s="1" customFormat="1" customHeight="1" spans="4:5">
      <c r="D408" s="36"/>
      <c r="E408" s="36"/>
    </row>
    <row r="409" s="1" customFormat="1" customHeight="1" spans="4:5">
      <c r="D409" s="36"/>
      <c r="E409" s="36"/>
    </row>
    <row r="410" s="1" customFormat="1" customHeight="1" spans="4:5">
      <c r="D410" s="36"/>
      <c r="E410" s="36"/>
    </row>
    <row r="411" s="1" customFormat="1" customHeight="1" spans="4:5">
      <c r="D411" s="36"/>
      <c r="E411" s="36"/>
    </row>
    <row r="412" s="1" customFormat="1" customHeight="1" spans="4:5">
      <c r="D412" s="36"/>
      <c r="E412" s="36"/>
    </row>
    <row r="413" s="1" customFormat="1" customHeight="1" spans="4:5">
      <c r="D413" s="36"/>
      <c r="E413" s="36"/>
    </row>
    <row r="414" s="1" customFormat="1" customHeight="1" spans="4:5">
      <c r="D414" s="36"/>
      <c r="E414" s="36"/>
    </row>
    <row r="415" s="1" customFormat="1" customHeight="1" spans="4:5">
      <c r="D415" s="36"/>
      <c r="E415" s="36"/>
    </row>
    <row r="416" s="1" customFormat="1" customHeight="1" spans="4:5">
      <c r="D416" s="36"/>
      <c r="E416" s="36"/>
    </row>
    <row r="417" s="1" customFormat="1" customHeight="1" spans="4:5">
      <c r="D417" s="36"/>
      <c r="E417" s="36"/>
    </row>
    <row r="418" s="1" customFormat="1" customHeight="1" spans="4:5">
      <c r="D418" s="36"/>
      <c r="E418" s="36"/>
    </row>
    <row r="419" s="1" customFormat="1" customHeight="1" spans="4:5">
      <c r="D419" s="36"/>
      <c r="E419" s="36"/>
    </row>
    <row r="420" s="1" customFormat="1" customHeight="1" spans="4:5">
      <c r="D420" s="36"/>
      <c r="E420" s="36"/>
    </row>
    <row r="421" s="1" customFormat="1" customHeight="1" spans="4:5">
      <c r="D421" s="36"/>
      <c r="E421" s="36"/>
    </row>
    <row r="422" s="1" customFormat="1" customHeight="1" spans="4:5">
      <c r="D422" s="36"/>
      <c r="E422" s="36"/>
    </row>
    <row r="423" s="1" customFormat="1" customHeight="1" spans="4:5">
      <c r="D423" s="36"/>
      <c r="E423" s="36"/>
    </row>
    <row r="424" s="1" customFormat="1" customHeight="1" spans="4:5">
      <c r="D424" s="36"/>
      <c r="E424" s="36"/>
    </row>
    <row r="425" s="1" customFormat="1" customHeight="1" spans="4:5">
      <c r="D425" s="36"/>
      <c r="E425" s="36"/>
    </row>
    <row r="426" s="1" customFormat="1" customHeight="1" spans="4:5">
      <c r="D426" s="36"/>
      <c r="E426" s="36"/>
    </row>
    <row r="427" s="1" customFormat="1" customHeight="1" spans="4:5">
      <c r="D427" s="36"/>
      <c r="E427" s="36"/>
    </row>
    <row r="428" s="1" customFormat="1" customHeight="1" spans="4:5">
      <c r="D428" s="36"/>
      <c r="E428" s="36"/>
    </row>
    <row r="429" s="1" customFormat="1" customHeight="1" spans="4:5">
      <c r="D429" s="36"/>
      <c r="E429" s="36"/>
    </row>
    <row r="430" s="1" customFormat="1" customHeight="1" spans="4:5">
      <c r="D430" s="36"/>
      <c r="E430" s="36"/>
    </row>
    <row r="431" s="1" customFormat="1" customHeight="1" spans="4:5">
      <c r="D431" s="36"/>
      <c r="E431" s="36"/>
    </row>
    <row r="432" s="1" customFormat="1" customHeight="1" spans="4:5">
      <c r="D432" s="36"/>
      <c r="E432" s="36"/>
    </row>
    <row r="433" s="1" customFormat="1" customHeight="1" spans="4:5">
      <c r="D433" s="36"/>
      <c r="E433" s="36"/>
    </row>
    <row r="434" s="1" customFormat="1" customHeight="1" spans="4:5">
      <c r="D434" s="36"/>
      <c r="E434" s="36"/>
    </row>
    <row r="435" s="1" customFormat="1" customHeight="1" spans="4:5">
      <c r="D435" s="36"/>
      <c r="E435" s="36"/>
    </row>
    <row r="436" s="1" customFormat="1" customHeight="1" spans="4:5">
      <c r="D436" s="36"/>
      <c r="E436" s="36"/>
    </row>
    <row r="437" s="1" customFormat="1" customHeight="1" spans="4:5">
      <c r="D437" s="36"/>
      <c r="E437" s="36"/>
    </row>
    <row r="438" s="1" customFormat="1" customHeight="1" spans="4:5">
      <c r="D438" s="36"/>
      <c r="E438" s="36"/>
    </row>
    <row r="439" s="1" customFormat="1" customHeight="1" spans="4:5">
      <c r="D439" s="36"/>
      <c r="E439" s="36"/>
    </row>
    <row r="440" s="1" customFormat="1" customHeight="1" spans="4:5">
      <c r="D440" s="36"/>
      <c r="E440" s="36"/>
    </row>
    <row r="441" s="1" customFormat="1" customHeight="1" spans="4:5">
      <c r="D441" s="36"/>
      <c r="E441" s="36"/>
    </row>
    <row r="442" s="1" customFormat="1" customHeight="1" spans="4:5">
      <c r="D442" s="36"/>
      <c r="E442" s="36"/>
    </row>
    <row r="443" s="1" customFormat="1" customHeight="1" spans="4:5">
      <c r="D443" s="36"/>
      <c r="E443" s="36"/>
    </row>
    <row r="444" s="1" customFormat="1" customHeight="1" spans="4:5">
      <c r="D444" s="36"/>
      <c r="E444" s="36"/>
    </row>
    <row r="445" s="1" customFormat="1" customHeight="1" spans="4:5">
      <c r="D445" s="36"/>
      <c r="E445" s="36"/>
    </row>
    <row r="446" s="1" customFormat="1" customHeight="1" spans="4:5">
      <c r="D446" s="36"/>
      <c r="E446" s="36"/>
    </row>
    <row r="447" s="1" customFormat="1" customHeight="1" spans="4:5">
      <c r="D447" s="36"/>
      <c r="E447" s="36"/>
    </row>
    <row r="448" s="1" customFormat="1" customHeight="1" spans="4:5">
      <c r="D448" s="36"/>
      <c r="E448" s="36"/>
    </row>
    <row r="449" s="1" customFormat="1" customHeight="1" spans="4:5">
      <c r="D449" s="36"/>
      <c r="E449" s="36"/>
    </row>
    <row r="450" s="1" customFormat="1" customHeight="1" spans="4:5">
      <c r="D450" s="36"/>
      <c r="E450" s="36"/>
    </row>
    <row r="451" s="1" customFormat="1" customHeight="1" spans="4:5">
      <c r="D451" s="36"/>
      <c r="E451" s="36"/>
    </row>
    <row r="452" s="1" customFormat="1" customHeight="1" spans="4:5">
      <c r="D452" s="36"/>
      <c r="E452" s="36"/>
    </row>
    <row r="453" s="1" customFormat="1" customHeight="1" spans="4:5">
      <c r="D453" s="36"/>
      <c r="E453" s="36"/>
    </row>
    <row r="454" s="1" customFormat="1" customHeight="1" spans="4:5">
      <c r="D454" s="36"/>
      <c r="E454" s="36"/>
    </row>
    <row r="455" s="1" customFormat="1" customHeight="1" spans="4:5">
      <c r="D455" s="36"/>
      <c r="E455" s="36"/>
    </row>
    <row r="456" s="1" customFormat="1" customHeight="1" spans="4:5">
      <c r="D456" s="36"/>
      <c r="E456" s="36"/>
    </row>
    <row r="457" s="1" customFormat="1" customHeight="1" spans="4:5">
      <c r="D457" s="36"/>
      <c r="E457" s="36"/>
    </row>
    <row r="458" s="1" customFormat="1" customHeight="1" spans="4:5">
      <c r="D458" s="36"/>
      <c r="E458" s="36"/>
    </row>
    <row r="459" s="1" customFormat="1" customHeight="1" spans="4:5">
      <c r="D459" s="36"/>
      <c r="E459" s="36"/>
    </row>
    <row r="460" s="1" customFormat="1" customHeight="1" spans="4:5">
      <c r="D460" s="36"/>
      <c r="E460" s="36"/>
    </row>
    <row r="461" s="1" customFormat="1" customHeight="1" spans="4:5">
      <c r="D461" s="36"/>
      <c r="E461" s="36"/>
    </row>
    <row r="462" s="1" customFormat="1" customHeight="1" spans="4:5">
      <c r="D462" s="36"/>
      <c r="E462" s="36"/>
    </row>
    <row r="463" s="1" customFormat="1" customHeight="1" spans="4:5">
      <c r="D463" s="36"/>
      <c r="E463" s="36"/>
    </row>
    <row r="464" s="1" customFormat="1" customHeight="1" spans="4:5">
      <c r="D464" s="36"/>
      <c r="E464" s="36"/>
    </row>
    <row r="465" s="1" customFormat="1" customHeight="1" spans="4:5">
      <c r="D465" s="36"/>
      <c r="E465" s="36"/>
    </row>
    <row r="466" s="1" customFormat="1" customHeight="1" spans="4:5">
      <c r="D466" s="36"/>
      <c r="E466" s="36"/>
    </row>
    <row r="467" s="1" customFormat="1" customHeight="1" spans="4:5">
      <c r="D467" s="36"/>
      <c r="E467" s="36"/>
    </row>
    <row r="468" s="1" customFormat="1" customHeight="1" spans="4:5">
      <c r="D468" s="36"/>
      <c r="E468" s="36"/>
    </row>
    <row r="469" s="1" customFormat="1" customHeight="1" spans="4:5">
      <c r="D469" s="36"/>
      <c r="E469" s="36"/>
    </row>
    <row r="470" s="1" customFormat="1" customHeight="1" spans="4:5">
      <c r="D470" s="36"/>
      <c r="E470" s="36"/>
    </row>
    <row r="471" s="1" customFormat="1" customHeight="1" spans="4:5">
      <c r="D471" s="36"/>
      <c r="E471" s="36"/>
    </row>
    <row r="472" s="1" customFormat="1" customHeight="1" spans="4:5">
      <c r="D472" s="36"/>
      <c r="E472" s="36"/>
    </row>
    <row r="473" s="1" customFormat="1" customHeight="1" spans="4:5">
      <c r="D473" s="36"/>
      <c r="E473" s="36"/>
    </row>
    <row r="474" s="1" customFormat="1" customHeight="1" spans="4:5">
      <c r="D474" s="36"/>
      <c r="E474" s="36"/>
    </row>
    <row r="475" s="1" customFormat="1" customHeight="1" spans="4:5">
      <c r="D475" s="36"/>
      <c r="E475" s="36"/>
    </row>
    <row r="476" s="1" customFormat="1" customHeight="1" spans="4:5">
      <c r="D476" s="36"/>
      <c r="E476" s="36"/>
    </row>
    <row r="477" s="1" customFormat="1" customHeight="1" spans="4:5">
      <c r="D477" s="36"/>
      <c r="E477" s="36"/>
    </row>
    <row r="478" s="1" customFormat="1" customHeight="1" spans="4:5">
      <c r="D478" s="36"/>
      <c r="E478" s="36"/>
    </row>
    <row r="479" s="1" customFormat="1" customHeight="1" spans="4:5">
      <c r="D479" s="36"/>
      <c r="E479" s="36"/>
    </row>
    <row r="480" s="1" customFormat="1" customHeight="1" spans="4:5">
      <c r="D480" s="36"/>
      <c r="E480" s="36"/>
    </row>
    <row r="481" s="1" customFormat="1" customHeight="1" spans="4:5">
      <c r="D481" s="36"/>
      <c r="E481" s="36"/>
    </row>
    <row r="482" s="1" customFormat="1" customHeight="1" spans="4:5">
      <c r="D482" s="36"/>
      <c r="E482" s="36"/>
    </row>
    <row r="483" s="1" customFormat="1" customHeight="1" spans="4:5">
      <c r="D483" s="36"/>
      <c r="E483" s="36"/>
    </row>
    <row r="484" s="1" customFormat="1" customHeight="1" spans="4:5">
      <c r="D484" s="36"/>
      <c r="E484" s="36"/>
    </row>
    <row r="485" s="1" customFormat="1" customHeight="1" spans="4:5">
      <c r="D485" s="36"/>
      <c r="E485" s="36"/>
    </row>
    <row r="486" s="1" customFormat="1" customHeight="1" spans="4:5">
      <c r="D486" s="36"/>
      <c r="E486" s="36"/>
    </row>
    <row r="487" s="1" customFormat="1" customHeight="1" spans="4:5">
      <c r="D487" s="36"/>
      <c r="E487" s="36"/>
    </row>
    <row r="488" s="1" customFormat="1" customHeight="1" spans="4:5">
      <c r="D488" s="36"/>
      <c r="E488" s="36"/>
    </row>
    <row r="489" s="1" customFormat="1" customHeight="1" spans="4:5">
      <c r="D489" s="36"/>
      <c r="E489" s="36"/>
    </row>
    <row r="490" s="1" customFormat="1" customHeight="1" spans="4:5">
      <c r="D490" s="36"/>
      <c r="E490" s="36"/>
    </row>
    <row r="491" s="1" customFormat="1" customHeight="1" spans="4:5">
      <c r="D491" s="36"/>
      <c r="E491" s="36"/>
    </row>
    <row r="492" s="1" customFormat="1" customHeight="1" spans="4:5">
      <c r="D492" s="36"/>
      <c r="E492" s="36"/>
    </row>
    <row r="493" s="1" customFormat="1" customHeight="1" spans="4:5">
      <c r="D493" s="36"/>
      <c r="E493" s="36"/>
    </row>
    <row r="494" s="1" customFormat="1" customHeight="1" spans="4:5">
      <c r="D494" s="36"/>
      <c r="E494" s="36"/>
    </row>
    <row r="495" s="1" customFormat="1" customHeight="1" spans="4:5">
      <c r="D495" s="36"/>
      <c r="E495" s="36"/>
    </row>
    <row r="496" s="1" customFormat="1" customHeight="1" spans="4:5">
      <c r="D496" s="36"/>
      <c r="E496" s="36"/>
    </row>
    <row r="497" s="1" customFormat="1" customHeight="1" spans="4:5">
      <c r="D497" s="36"/>
      <c r="E497" s="36"/>
    </row>
    <row r="498" s="1" customFormat="1" customHeight="1" spans="4:5">
      <c r="D498" s="36"/>
      <c r="E498" s="36"/>
    </row>
    <row r="499" s="1" customFormat="1" customHeight="1" spans="4:5">
      <c r="D499" s="36"/>
      <c r="E499" s="36"/>
    </row>
    <row r="500" s="1" customFormat="1" customHeight="1" spans="4:5">
      <c r="D500" s="36"/>
      <c r="E500" s="36"/>
    </row>
    <row r="501" s="1" customFormat="1" customHeight="1" spans="4:5">
      <c r="D501" s="36"/>
      <c r="E501" s="36"/>
    </row>
    <row r="502" s="1" customFormat="1" customHeight="1" spans="4:5">
      <c r="D502" s="36"/>
      <c r="E502" s="36"/>
    </row>
    <row r="503" s="1" customFormat="1" customHeight="1" spans="4:5">
      <c r="D503" s="36"/>
      <c r="E503" s="36"/>
    </row>
    <row r="504" s="1" customFormat="1" customHeight="1" spans="4:5">
      <c r="D504" s="36"/>
      <c r="E504" s="36"/>
    </row>
    <row r="505" s="1" customFormat="1" customHeight="1" spans="4:5">
      <c r="D505" s="36"/>
      <c r="E505" s="36"/>
    </row>
    <row r="506" s="1" customFormat="1" customHeight="1" spans="4:5">
      <c r="D506" s="36"/>
      <c r="E506" s="36"/>
    </row>
    <row r="507" s="1" customFormat="1" customHeight="1" spans="4:5">
      <c r="D507" s="36"/>
      <c r="E507" s="36"/>
    </row>
    <row r="508" s="1" customFormat="1" customHeight="1" spans="4:5">
      <c r="D508" s="36"/>
      <c r="E508" s="36"/>
    </row>
    <row r="509" s="1" customFormat="1" customHeight="1" spans="4:5">
      <c r="D509" s="36"/>
      <c r="E509" s="36"/>
    </row>
    <row r="510" s="1" customFormat="1" customHeight="1" spans="4:5">
      <c r="D510" s="36"/>
      <c r="E510" s="36"/>
    </row>
    <row r="511" s="1" customFormat="1" customHeight="1" spans="4:5">
      <c r="D511" s="36"/>
      <c r="E511" s="36"/>
    </row>
    <row r="512" s="1" customFormat="1" customHeight="1" spans="4:5">
      <c r="D512" s="36"/>
      <c r="E512" s="36"/>
    </row>
    <row r="513" s="1" customFormat="1" customHeight="1" spans="4:5">
      <c r="D513" s="36"/>
      <c r="E513" s="36"/>
    </row>
    <row r="514" s="1" customFormat="1" customHeight="1" spans="4:5">
      <c r="D514" s="36"/>
      <c r="E514" s="36"/>
    </row>
    <row r="515" s="1" customFormat="1" customHeight="1" spans="4:5">
      <c r="D515" s="36"/>
      <c r="E515" s="36"/>
    </row>
    <row r="516" s="1" customFormat="1" customHeight="1" spans="4:5">
      <c r="D516" s="36"/>
      <c r="E516" s="36"/>
    </row>
    <row r="517" s="1" customFormat="1" customHeight="1" spans="4:5">
      <c r="D517" s="36"/>
      <c r="E517" s="36"/>
    </row>
    <row r="518" s="1" customFormat="1" customHeight="1" spans="4:5">
      <c r="D518" s="36"/>
      <c r="E518" s="36"/>
    </row>
    <row r="519" s="1" customFormat="1" customHeight="1" spans="4:5">
      <c r="D519" s="36"/>
      <c r="E519" s="36"/>
    </row>
    <row r="520" s="1" customFormat="1" customHeight="1" spans="4:5">
      <c r="D520" s="36"/>
      <c r="E520" s="36"/>
    </row>
    <row r="521" s="1" customFormat="1" customHeight="1" spans="4:5">
      <c r="D521" s="36"/>
      <c r="E521" s="36"/>
    </row>
    <row r="522" s="1" customFormat="1" customHeight="1" spans="4:5">
      <c r="D522" s="36"/>
      <c r="E522" s="36"/>
    </row>
    <row r="523" s="1" customFormat="1" customHeight="1" spans="4:5">
      <c r="D523" s="36"/>
      <c r="E523" s="36"/>
    </row>
    <row r="524" s="1" customFormat="1" customHeight="1" spans="4:5">
      <c r="D524" s="36"/>
      <c r="E524" s="36"/>
    </row>
    <row r="525" s="1" customFormat="1" customHeight="1" spans="4:5">
      <c r="D525" s="36"/>
      <c r="E525" s="36"/>
    </row>
    <row r="526" s="1" customFormat="1" customHeight="1" spans="4:5">
      <c r="D526" s="36"/>
      <c r="E526" s="36"/>
    </row>
    <row r="527" s="1" customFormat="1" customHeight="1" spans="4:5">
      <c r="D527" s="36"/>
      <c r="E527" s="36"/>
    </row>
    <row r="528" s="1" customFormat="1" customHeight="1" spans="4:5">
      <c r="D528" s="36"/>
      <c r="E528" s="36"/>
    </row>
    <row r="529" s="1" customFormat="1" customHeight="1" spans="4:5">
      <c r="D529" s="36"/>
      <c r="E529" s="36"/>
    </row>
    <row r="530" s="1" customFormat="1" customHeight="1" spans="4:5">
      <c r="D530" s="36"/>
      <c r="E530" s="36"/>
    </row>
    <row r="531" s="1" customFormat="1" customHeight="1" spans="4:5">
      <c r="D531" s="36"/>
      <c r="E531" s="36"/>
    </row>
    <row r="532" s="1" customFormat="1" customHeight="1" spans="4:5">
      <c r="D532" s="38"/>
      <c r="E532" s="36"/>
    </row>
    <row r="533" s="1" customFormat="1" customHeight="1" spans="4:5">
      <c r="D533" s="36"/>
      <c r="E533" s="36"/>
    </row>
    <row r="534" s="1" customFormat="1" customHeight="1" spans="4:5">
      <c r="D534" s="36"/>
      <c r="E534" s="36"/>
    </row>
    <row r="535" s="1" customFormat="1" customHeight="1" spans="4:5">
      <c r="D535" s="36"/>
      <c r="E535" s="36"/>
    </row>
    <row r="536" s="1" customFormat="1" customHeight="1" spans="4:5">
      <c r="D536" s="36"/>
      <c r="E536" s="36"/>
    </row>
    <row r="537" s="1" customFormat="1" customHeight="1" spans="4:5">
      <c r="D537" s="36"/>
      <c r="E537" s="36"/>
    </row>
    <row r="538" s="1" customFormat="1" customHeight="1" spans="4:5">
      <c r="D538" s="36"/>
      <c r="E538" s="36"/>
    </row>
    <row r="539" s="1" customFormat="1" customHeight="1" spans="4:5">
      <c r="D539" s="36"/>
      <c r="E539" s="36"/>
    </row>
    <row r="540" s="1" customFormat="1" customHeight="1" spans="4:5">
      <c r="D540" s="36"/>
      <c r="E540" s="36"/>
    </row>
    <row r="541" s="1" customFormat="1" customHeight="1" spans="4:5">
      <c r="D541" s="36"/>
      <c r="E541" s="36"/>
    </row>
    <row r="542" s="1" customFormat="1" customHeight="1" spans="4:5">
      <c r="D542" s="36"/>
      <c r="E542" s="36"/>
    </row>
    <row r="543" s="1" customFormat="1" customHeight="1" spans="4:5">
      <c r="D543" s="36"/>
      <c r="E543" s="36"/>
    </row>
    <row r="544" s="1" customFormat="1" customHeight="1" spans="4:5">
      <c r="D544" s="36"/>
      <c r="E544" s="36"/>
    </row>
    <row r="545" s="1" customFormat="1" customHeight="1" spans="4:5">
      <c r="D545" s="36"/>
      <c r="E545" s="36"/>
    </row>
    <row r="546" s="1" customFormat="1" customHeight="1" spans="4:5">
      <c r="D546" s="36"/>
      <c r="E546" s="36"/>
    </row>
    <row r="547" s="1" customFormat="1" customHeight="1" spans="4:5">
      <c r="D547" s="36"/>
      <c r="E547" s="36"/>
    </row>
    <row r="548" s="1" customFormat="1" customHeight="1" spans="4:5">
      <c r="D548" s="36"/>
      <c r="E548" s="36"/>
    </row>
    <row r="549" s="1" customFormat="1" customHeight="1" spans="4:5">
      <c r="D549" s="36"/>
      <c r="E549" s="36"/>
    </row>
    <row r="550" s="1" customFormat="1" customHeight="1" spans="4:5">
      <c r="D550" s="36"/>
      <c r="E550" s="36"/>
    </row>
    <row r="551" s="1" customFormat="1" customHeight="1" spans="4:5">
      <c r="D551" s="36"/>
      <c r="E551" s="36"/>
    </row>
    <row r="552" s="1" customFormat="1" customHeight="1" spans="4:5">
      <c r="D552" s="36"/>
      <c r="E552" s="36"/>
    </row>
    <row r="553" s="1" customFormat="1" customHeight="1" spans="4:5">
      <c r="D553" s="36"/>
      <c r="E553" s="36"/>
    </row>
    <row r="554" s="1" customFormat="1" customHeight="1" spans="4:5">
      <c r="D554" s="36"/>
      <c r="E554" s="36"/>
    </row>
    <row r="555" s="1" customFormat="1" customHeight="1" spans="4:5">
      <c r="D555" s="36"/>
      <c r="E555" s="36"/>
    </row>
    <row r="556" s="1" customFormat="1" customHeight="1" spans="4:5">
      <c r="D556" s="36"/>
      <c r="E556" s="36"/>
    </row>
    <row r="557" s="1" customFormat="1" customHeight="1" spans="4:5">
      <c r="D557" s="36"/>
      <c r="E557" s="36"/>
    </row>
    <row r="558" s="1" customFormat="1" customHeight="1" spans="4:5">
      <c r="D558" s="36"/>
      <c r="E558" s="36"/>
    </row>
    <row r="559" s="1" customFormat="1" customHeight="1" spans="4:5">
      <c r="D559" s="36"/>
      <c r="E559" s="36"/>
    </row>
    <row r="560" s="1" customFormat="1" customHeight="1" spans="4:5">
      <c r="D560" s="36"/>
      <c r="E560" s="36"/>
    </row>
    <row r="561" s="1" customFormat="1" customHeight="1" spans="4:5">
      <c r="D561" s="36"/>
      <c r="E561" s="36"/>
    </row>
    <row r="562" s="1" customFormat="1" customHeight="1" spans="4:5">
      <c r="D562" s="36"/>
      <c r="E562" s="36"/>
    </row>
    <row r="563" s="1" customFormat="1" customHeight="1" spans="4:5">
      <c r="D563" s="36"/>
      <c r="E563" s="36"/>
    </row>
    <row r="564" s="1" customFormat="1" customHeight="1" spans="4:5">
      <c r="D564" s="36"/>
      <c r="E564" s="36"/>
    </row>
    <row r="565" s="1" customFormat="1" customHeight="1" spans="4:5">
      <c r="D565" s="36"/>
      <c r="E565" s="36"/>
    </row>
    <row r="566" s="1" customFormat="1" customHeight="1" spans="4:5">
      <c r="D566" s="36"/>
      <c r="E566" s="36"/>
    </row>
    <row r="567" s="1" customFormat="1" customHeight="1" spans="4:5">
      <c r="D567" s="36"/>
      <c r="E567" s="36"/>
    </row>
    <row r="568" s="1" customFormat="1" customHeight="1" spans="4:5">
      <c r="D568" s="36"/>
      <c r="E568" s="36"/>
    </row>
    <row r="569" s="1" customFormat="1" customHeight="1" spans="4:5">
      <c r="D569" s="36"/>
      <c r="E569" s="36"/>
    </row>
    <row r="570" s="1" customFormat="1" customHeight="1" spans="4:5">
      <c r="D570" s="36"/>
      <c r="E570" s="36"/>
    </row>
    <row r="571" s="1" customFormat="1" customHeight="1" spans="4:5">
      <c r="D571" s="36"/>
      <c r="E571" s="36"/>
    </row>
    <row r="572" s="1" customFormat="1" customHeight="1" spans="4:5">
      <c r="D572" s="36"/>
      <c r="E572" s="36"/>
    </row>
    <row r="573" s="1" customFormat="1" customHeight="1" spans="4:5">
      <c r="D573" s="36"/>
      <c r="E573" s="36"/>
    </row>
    <row r="574" s="1" customFormat="1" customHeight="1" spans="4:5">
      <c r="D574" s="36"/>
      <c r="E574" s="36"/>
    </row>
    <row r="575" s="1" customFormat="1" customHeight="1" spans="4:5">
      <c r="D575" s="36"/>
      <c r="E575" s="36"/>
    </row>
    <row r="576" s="1" customFormat="1" customHeight="1" spans="4:5">
      <c r="D576" s="36"/>
      <c r="E576" s="36"/>
    </row>
    <row r="577" s="1" customFormat="1" customHeight="1" spans="4:5">
      <c r="D577" s="36"/>
      <c r="E577" s="36"/>
    </row>
    <row r="578" s="1" customFormat="1" customHeight="1" spans="4:5">
      <c r="D578" s="36"/>
      <c r="E578" s="36"/>
    </row>
    <row r="579" s="1" customFormat="1" customHeight="1" spans="4:5">
      <c r="D579" s="36"/>
      <c r="E579" s="36"/>
    </row>
    <row r="580" s="1" customFormat="1" customHeight="1" spans="4:5">
      <c r="D580" s="36"/>
      <c r="E580" s="36"/>
    </row>
    <row r="581" s="1" customFormat="1" customHeight="1" spans="4:5">
      <c r="D581" s="36"/>
      <c r="E581" s="36"/>
    </row>
    <row r="582" s="1" customFormat="1" customHeight="1" spans="4:5">
      <c r="D582" s="36"/>
      <c r="E582" s="36"/>
    </row>
    <row r="583" s="1" customFormat="1" customHeight="1" spans="4:5">
      <c r="D583" s="36"/>
      <c r="E583" s="36"/>
    </row>
    <row r="584" s="1" customFormat="1" customHeight="1" spans="4:5">
      <c r="D584" s="36"/>
      <c r="E584" s="36"/>
    </row>
    <row r="585" s="1" customFormat="1" customHeight="1" spans="4:5">
      <c r="D585" s="36"/>
      <c r="E585" s="36"/>
    </row>
    <row r="586" s="1" customFormat="1" customHeight="1" spans="4:5">
      <c r="D586" s="36"/>
      <c r="E586" s="36"/>
    </row>
    <row r="587" s="1" customFormat="1" customHeight="1" spans="4:5">
      <c r="D587" s="36"/>
      <c r="E587" s="36"/>
    </row>
    <row r="588" s="1" customFormat="1" customHeight="1" spans="4:5">
      <c r="D588" s="36"/>
      <c r="E588" s="36"/>
    </row>
    <row r="589" s="1" customFormat="1" customHeight="1" spans="4:5">
      <c r="D589" s="36"/>
      <c r="E589" s="36"/>
    </row>
    <row r="590" s="1" customFormat="1" customHeight="1" spans="4:5">
      <c r="D590" s="36"/>
      <c r="E590" s="36"/>
    </row>
    <row r="591" s="1" customFormat="1" customHeight="1" spans="4:5">
      <c r="D591" s="36"/>
      <c r="E591" s="36"/>
    </row>
    <row r="592" s="1" customFormat="1" customHeight="1" spans="4:5">
      <c r="D592" s="36"/>
      <c r="E592" s="36"/>
    </row>
    <row r="593" s="1" customFormat="1" customHeight="1" spans="4:5">
      <c r="D593" s="36"/>
      <c r="E593" s="36"/>
    </row>
    <row r="594" s="1" customFormat="1" customHeight="1" spans="4:5">
      <c r="D594" s="36"/>
      <c r="E594" s="36"/>
    </row>
    <row r="595" s="1" customFormat="1" customHeight="1" spans="4:5">
      <c r="D595" s="36"/>
      <c r="E595" s="36"/>
    </row>
    <row r="596" s="1" customFormat="1" customHeight="1" spans="4:5">
      <c r="D596" s="36"/>
      <c r="E596" s="36"/>
    </row>
    <row r="597" s="1" customFormat="1" customHeight="1" spans="4:5">
      <c r="D597" s="36"/>
      <c r="E597" s="36"/>
    </row>
    <row r="598" s="1" customFormat="1" customHeight="1" spans="4:5">
      <c r="D598" s="36"/>
      <c r="E598" s="36"/>
    </row>
    <row r="599" s="1" customFormat="1" customHeight="1" spans="4:5">
      <c r="D599" s="36"/>
      <c r="E599" s="36"/>
    </row>
    <row r="600" s="1" customFormat="1" customHeight="1" spans="4:5">
      <c r="D600" s="36"/>
      <c r="E600" s="36"/>
    </row>
    <row r="601" s="1" customFormat="1" customHeight="1" spans="4:5">
      <c r="D601" s="36"/>
      <c r="E601" s="36"/>
    </row>
    <row r="602" s="1" customFormat="1" customHeight="1" spans="4:5">
      <c r="D602" s="36"/>
      <c r="E602" s="36"/>
    </row>
    <row r="603" s="1" customFormat="1" customHeight="1" spans="4:5">
      <c r="D603" s="36"/>
      <c r="E603" s="36"/>
    </row>
    <row r="604" s="1" customFormat="1" customHeight="1" spans="4:5">
      <c r="D604" s="36"/>
      <c r="E604" s="36"/>
    </row>
    <row r="605" s="1" customFormat="1" customHeight="1" spans="4:5">
      <c r="D605" s="36"/>
      <c r="E605" s="36"/>
    </row>
    <row r="606" s="1" customFormat="1" customHeight="1" spans="4:5">
      <c r="D606" s="36"/>
      <c r="E606" s="36"/>
    </row>
    <row r="607" s="1" customFormat="1" customHeight="1" spans="4:5">
      <c r="D607" s="36"/>
      <c r="E607" s="36"/>
    </row>
    <row r="608" s="1" customFormat="1" customHeight="1" spans="4:5">
      <c r="D608" s="36"/>
      <c r="E608" s="36"/>
    </row>
    <row r="609" s="1" customFormat="1" customHeight="1" spans="4:5">
      <c r="D609" s="36"/>
      <c r="E609" s="36"/>
    </row>
    <row r="610" s="1" customFormat="1" customHeight="1" spans="4:5">
      <c r="D610" s="36"/>
      <c r="E610" s="36"/>
    </row>
    <row r="611" s="1" customFormat="1" customHeight="1" spans="4:5">
      <c r="D611" s="36"/>
      <c r="E611" s="36"/>
    </row>
    <row r="612" s="1" customFormat="1" customHeight="1" spans="4:5">
      <c r="D612" s="36"/>
      <c r="E612" s="36"/>
    </row>
    <row r="613" s="1" customFormat="1" customHeight="1" spans="4:5">
      <c r="D613" s="36"/>
      <c r="E613" s="36"/>
    </row>
    <row r="614" s="1" customFormat="1" customHeight="1" spans="4:5">
      <c r="D614" s="36"/>
      <c r="E614" s="36"/>
    </row>
    <row r="615" s="1" customFormat="1" customHeight="1" spans="4:5">
      <c r="D615" s="36"/>
      <c r="E615" s="36"/>
    </row>
    <row r="616" s="1" customFormat="1" customHeight="1" spans="4:5">
      <c r="D616" s="36"/>
      <c r="E616" s="36"/>
    </row>
    <row r="617" s="1" customFormat="1" customHeight="1" spans="4:5">
      <c r="D617" s="36"/>
      <c r="E617" s="36"/>
    </row>
    <row r="618" s="1" customFormat="1" customHeight="1" spans="4:5">
      <c r="D618" s="36"/>
      <c r="E618" s="36"/>
    </row>
    <row r="619" s="1" customFormat="1" customHeight="1" spans="4:5">
      <c r="D619" s="36"/>
      <c r="E619" s="36"/>
    </row>
    <row r="620" s="1" customFormat="1" customHeight="1" spans="4:5">
      <c r="D620" s="36"/>
      <c r="E620" s="36"/>
    </row>
    <row r="621" s="1" customFormat="1" customHeight="1" spans="4:5">
      <c r="D621" s="36"/>
      <c r="E621" s="36"/>
    </row>
    <row r="622" s="1" customFormat="1" customHeight="1" spans="4:5">
      <c r="D622" s="36"/>
      <c r="E622" s="36"/>
    </row>
    <row r="623" s="1" customFormat="1" customHeight="1" spans="4:5">
      <c r="D623" s="36"/>
      <c r="E623" s="36"/>
    </row>
    <row r="624" s="1" customFormat="1" customHeight="1" spans="4:5">
      <c r="D624" s="36"/>
      <c r="E624" s="36"/>
    </row>
    <row r="625" s="1" customFormat="1" customHeight="1" spans="4:5">
      <c r="D625" s="36"/>
      <c r="E625" s="36"/>
    </row>
    <row r="626" s="1" customFormat="1" customHeight="1" spans="4:5">
      <c r="D626" s="36"/>
      <c r="E626" s="36"/>
    </row>
    <row r="627" s="1" customFormat="1" customHeight="1" spans="4:5">
      <c r="D627" s="36"/>
      <c r="E627" s="36"/>
    </row>
    <row r="628" s="1" customFormat="1" customHeight="1" spans="4:5">
      <c r="D628" s="36"/>
      <c r="E628" s="36"/>
    </row>
    <row r="629" s="1" customFormat="1" customHeight="1" spans="4:5">
      <c r="D629" s="36"/>
      <c r="E629" s="36"/>
    </row>
    <row r="630" s="1" customFormat="1" customHeight="1" spans="4:5">
      <c r="D630" s="36"/>
      <c r="E630" s="36"/>
    </row>
    <row r="631" s="1" customFormat="1" customHeight="1" spans="4:5">
      <c r="D631" s="36"/>
      <c r="E631" s="36"/>
    </row>
    <row r="632" s="1" customFormat="1" customHeight="1" spans="4:5">
      <c r="D632" s="36"/>
      <c r="E632" s="36"/>
    </row>
    <row r="633" s="1" customFormat="1" customHeight="1" spans="4:5">
      <c r="D633" s="36"/>
      <c r="E633" s="36"/>
    </row>
    <row r="634" s="1" customFormat="1" customHeight="1" spans="4:5">
      <c r="D634" s="36"/>
      <c r="E634" s="36"/>
    </row>
    <row r="635" s="1" customFormat="1" customHeight="1" spans="4:5">
      <c r="D635" s="36"/>
      <c r="E635" s="36"/>
    </row>
    <row r="636" s="1" customFormat="1" customHeight="1" spans="4:5">
      <c r="D636" s="36"/>
      <c r="E636" s="36"/>
    </row>
    <row r="637" s="1" customFormat="1" customHeight="1" spans="4:5">
      <c r="D637" s="36"/>
      <c r="E637" s="36"/>
    </row>
    <row r="638" s="1" customFormat="1" customHeight="1" spans="4:5">
      <c r="D638" s="36"/>
      <c r="E638" s="36"/>
    </row>
    <row r="639" s="1" customFormat="1" customHeight="1" spans="4:5">
      <c r="D639" s="36"/>
      <c r="E639" s="36"/>
    </row>
    <row r="640" s="1" customFormat="1" customHeight="1" spans="4:5">
      <c r="D640" s="36"/>
      <c r="E640" s="36"/>
    </row>
    <row r="641" s="1" customFormat="1" customHeight="1" spans="4:5">
      <c r="D641" s="36"/>
      <c r="E641" s="36"/>
    </row>
    <row r="642" s="1" customFormat="1" customHeight="1" spans="4:5">
      <c r="D642" s="36"/>
      <c r="E642" s="36"/>
    </row>
    <row r="643" s="1" customFormat="1" customHeight="1" spans="4:5">
      <c r="D643" s="36"/>
      <c r="E643" s="36"/>
    </row>
    <row r="644" s="1" customFormat="1" customHeight="1" spans="4:5">
      <c r="D644" s="36"/>
      <c r="E644" s="36"/>
    </row>
    <row r="645" s="1" customFormat="1" customHeight="1" spans="4:5">
      <c r="D645" s="36"/>
      <c r="E645" s="36"/>
    </row>
    <row r="646" s="1" customFormat="1" customHeight="1" spans="4:5">
      <c r="D646" s="36"/>
      <c r="E646" s="36"/>
    </row>
    <row r="647" s="1" customFormat="1" customHeight="1" spans="4:5">
      <c r="D647" s="36"/>
      <c r="E647" s="36"/>
    </row>
    <row r="648" s="1" customFormat="1" customHeight="1" spans="4:5">
      <c r="D648" s="36"/>
      <c r="E648" s="36"/>
    </row>
    <row r="649" s="1" customFormat="1" customHeight="1" spans="4:5">
      <c r="D649" s="36"/>
      <c r="E649" s="36"/>
    </row>
    <row r="650" s="1" customFormat="1" customHeight="1" spans="4:5">
      <c r="D650" s="36"/>
      <c r="E650" s="36"/>
    </row>
    <row r="651" s="1" customFormat="1" customHeight="1" spans="4:5">
      <c r="D651" s="36"/>
      <c r="E651" s="36"/>
    </row>
    <row r="652" s="1" customFormat="1" customHeight="1" spans="4:5">
      <c r="D652" s="36"/>
      <c r="E652" s="36"/>
    </row>
    <row r="653" s="1" customFormat="1" customHeight="1" spans="4:5">
      <c r="D653" s="36"/>
      <c r="E653" s="36"/>
    </row>
    <row r="654" s="1" customFormat="1" customHeight="1" spans="4:5">
      <c r="D654" s="36"/>
      <c r="E654" s="36"/>
    </row>
    <row r="655" s="1" customFormat="1" customHeight="1" spans="4:5">
      <c r="D655" s="36"/>
      <c r="E655" s="36"/>
    </row>
    <row r="656" s="1" customFormat="1" customHeight="1" spans="4:5">
      <c r="D656" s="36"/>
      <c r="E656" s="36"/>
    </row>
    <row r="657" s="1" customFormat="1" customHeight="1" spans="4:5">
      <c r="D657" s="36"/>
      <c r="E657" s="36"/>
    </row>
    <row r="658" s="1" customFormat="1" customHeight="1" spans="4:5">
      <c r="D658" s="36"/>
      <c r="E658" s="36"/>
    </row>
    <row r="659" s="1" customFormat="1" customHeight="1" spans="4:5">
      <c r="D659" s="36"/>
      <c r="E659" s="36"/>
    </row>
    <row r="660" s="1" customFormat="1" customHeight="1" spans="4:5">
      <c r="D660" s="36"/>
      <c r="E660" s="36"/>
    </row>
    <row r="661" s="1" customFormat="1" customHeight="1" spans="4:5">
      <c r="D661" s="36"/>
      <c r="E661" s="36"/>
    </row>
    <row r="662" s="1" customFormat="1" customHeight="1" spans="4:5">
      <c r="D662" s="36"/>
      <c r="E662" s="36"/>
    </row>
    <row r="663" s="1" customFormat="1" customHeight="1" spans="4:5">
      <c r="D663" s="36"/>
      <c r="E663" s="36"/>
    </row>
    <row r="664" s="1" customFormat="1" customHeight="1" spans="4:5">
      <c r="D664" s="36"/>
      <c r="E664" s="36"/>
    </row>
    <row r="665" s="1" customFormat="1" customHeight="1" spans="4:5">
      <c r="D665" s="36"/>
      <c r="E665" s="36"/>
    </row>
    <row r="666" s="1" customFormat="1" customHeight="1" spans="4:5">
      <c r="D666" s="36"/>
      <c r="E666" s="36"/>
    </row>
    <row r="667" s="1" customFormat="1" customHeight="1" spans="4:5">
      <c r="D667" s="36"/>
      <c r="E667" s="36"/>
    </row>
    <row r="668" s="1" customFormat="1" customHeight="1" spans="4:5">
      <c r="D668" s="36"/>
      <c r="E668" s="36"/>
    </row>
    <row r="669" s="1" customFormat="1" customHeight="1" spans="4:5">
      <c r="D669" s="36"/>
      <c r="E669" s="36"/>
    </row>
    <row r="670" s="1" customFormat="1" customHeight="1" spans="4:5">
      <c r="D670" s="36"/>
      <c r="E670" s="36"/>
    </row>
    <row r="671" s="1" customFormat="1" customHeight="1" spans="4:5">
      <c r="D671" s="36"/>
      <c r="E671" s="36"/>
    </row>
    <row r="672" s="1" customFormat="1" customHeight="1" spans="4:5">
      <c r="D672" s="36"/>
      <c r="E672" s="36"/>
    </row>
    <row r="673" s="1" customFormat="1" customHeight="1" spans="4:5">
      <c r="D673" s="36"/>
      <c r="E673" s="36"/>
    </row>
    <row r="674" s="1" customFormat="1" customHeight="1" spans="4:5">
      <c r="D674" s="36"/>
      <c r="E674" s="36"/>
    </row>
    <row r="675" s="1" customFormat="1" customHeight="1" spans="4:5">
      <c r="D675" s="36"/>
      <c r="E675" s="36"/>
    </row>
    <row r="676" s="1" customFormat="1" customHeight="1" spans="4:5">
      <c r="D676" s="36"/>
      <c r="E676" s="36"/>
    </row>
    <row r="677" s="1" customFormat="1" customHeight="1" spans="4:5">
      <c r="D677" s="36"/>
      <c r="E677" s="36"/>
    </row>
    <row r="678" s="1" customFormat="1" customHeight="1" spans="4:5">
      <c r="D678" s="36"/>
      <c r="E678" s="36"/>
    </row>
    <row r="679" s="1" customFormat="1" customHeight="1" spans="4:5">
      <c r="D679" s="36"/>
      <c r="E679" s="36"/>
    </row>
    <row r="680" s="1" customFormat="1" customHeight="1" spans="4:5">
      <c r="D680" s="36"/>
      <c r="E680" s="36"/>
    </row>
    <row r="681" s="1" customFormat="1" customHeight="1" spans="4:5">
      <c r="D681" s="36"/>
      <c r="E681" s="36"/>
    </row>
    <row r="682" s="1" customFormat="1" customHeight="1" spans="4:5">
      <c r="D682" s="36"/>
      <c r="E682" s="36"/>
    </row>
    <row r="683" s="1" customFormat="1" customHeight="1" spans="4:5">
      <c r="D683" s="36"/>
      <c r="E683" s="36"/>
    </row>
    <row r="684" s="1" customFormat="1" customHeight="1" spans="4:5">
      <c r="D684" s="36"/>
      <c r="E684" s="36"/>
    </row>
    <row r="685" s="1" customFormat="1" customHeight="1" spans="4:5">
      <c r="D685" s="36"/>
      <c r="E685" s="36"/>
    </row>
    <row r="686" s="1" customFormat="1" customHeight="1" spans="4:5">
      <c r="D686" s="36"/>
      <c r="E686" s="36"/>
    </row>
    <row r="687" s="1" customFormat="1" customHeight="1" spans="4:5">
      <c r="D687" s="36"/>
      <c r="E687" s="36"/>
    </row>
    <row r="688" s="1" customFormat="1" customHeight="1" spans="4:5">
      <c r="D688" s="36"/>
      <c r="E688" s="36"/>
    </row>
    <row r="689" s="1" customFormat="1" customHeight="1" spans="4:5">
      <c r="D689" s="36"/>
      <c r="E689" s="36"/>
    </row>
    <row r="690" s="1" customFormat="1" customHeight="1" spans="4:5">
      <c r="D690" s="36"/>
      <c r="E690" s="36"/>
    </row>
    <row r="691" s="1" customFormat="1" customHeight="1" spans="4:5">
      <c r="D691" s="36"/>
      <c r="E691" s="36"/>
    </row>
    <row r="692" s="1" customFormat="1" customHeight="1" spans="4:5">
      <c r="D692" s="36"/>
      <c r="E692" s="36"/>
    </row>
    <row r="693" s="1" customFormat="1" customHeight="1" spans="4:5">
      <c r="D693" s="36"/>
      <c r="E693" s="36"/>
    </row>
    <row r="694" s="1" customFormat="1" customHeight="1" spans="4:5">
      <c r="D694" s="36"/>
      <c r="E694" s="36"/>
    </row>
    <row r="695" s="1" customFormat="1" customHeight="1" spans="4:5">
      <c r="D695" s="36"/>
      <c r="E695" s="36"/>
    </row>
    <row r="696" s="1" customFormat="1" customHeight="1" spans="4:5">
      <c r="D696" s="36"/>
      <c r="E696" s="36"/>
    </row>
    <row r="697" s="1" customFormat="1" customHeight="1" spans="4:5">
      <c r="D697" s="36"/>
      <c r="E697" s="36"/>
    </row>
    <row r="698" s="1" customFormat="1" customHeight="1" spans="4:5">
      <c r="D698" s="36"/>
      <c r="E698" s="36"/>
    </row>
    <row r="699" s="1" customFormat="1" customHeight="1" spans="4:5">
      <c r="D699" s="36"/>
      <c r="E699" s="36"/>
    </row>
    <row r="700" s="1" customFormat="1" customHeight="1" spans="4:5">
      <c r="D700" s="36"/>
      <c r="E700" s="36"/>
    </row>
    <row r="701" s="1" customFormat="1" customHeight="1" spans="4:5">
      <c r="D701" s="36"/>
      <c r="E701" s="36"/>
    </row>
    <row r="702" s="1" customFormat="1" customHeight="1" spans="4:5">
      <c r="D702" s="36"/>
      <c r="E702" s="36"/>
    </row>
    <row r="703" s="1" customFormat="1" customHeight="1" spans="4:5">
      <c r="D703" s="36"/>
      <c r="E703" s="36"/>
    </row>
    <row r="704" s="1" customFormat="1" customHeight="1" spans="4:5">
      <c r="D704" s="36"/>
      <c r="E704" s="36"/>
    </row>
    <row r="705" s="1" customFormat="1" customHeight="1" spans="4:5">
      <c r="D705" s="36"/>
      <c r="E705" s="36"/>
    </row>
    <row r="706" s="1" customFormat="1" customHeight="1" spans="4:5">
      <c r="D706" s="36"/>
      <c r="E706" s="36"/>
    </row>
    <row r="707" s="1" customFormat="1" customHeight="1" spans="4:5">
      <c r="D707" s="36"/>
      <c r="E707" s="36"/>
    </row>
    <row r="708" s="1" customFormat="1" customHeight="1" spans="4:5">
      <c r="D708" s="36"/>
      <c r="E708" s="36"/>
    </row>
    <row r="709" s="1" customFormat="1" customHeight="1" spans="4:5">
      <c r="D709" s="36"/>
      <c r="E709" s="36"/>
    </row>
    <row r="710" s="1" customFormat="1" customHeight="1" spans="4:5">
      <c r="D710" s="36"/>
      <c r="E710" s="36"/>
    </row>
    <row r="711" s="1" customFormat="1" customHeight="1" spans="4:5">
      <c r="D711" s="36"/>
      <c r="E711" s="36"/>
    </row>
    <row r="712" s="1" customFormat="1" customHeight="1" spans="4:5">
      <c r="D712" s="36"/>
      <c r="E712" s="36"/>
    </row>
    <row r="713" s="1" customFormat="1" customHeight="1" spans="4:5">
      <c r="D713" s="36"/>
      <c r="E713" s="36"/>
    </row>
    <row r="714" s="1" customFormat="1" customHeight="1" spans="4:5">
      <c r="D714" s="36"/>
      <c r="E714" s="36"/>
    </row>
    <row r="715" s="1" customFormat="1" customHeight="1" spans="4:5">
      <c r="D715" s="36"/>
      <c r="E715" s="36"/>
    </row>
    <row r="716" s="1" customFormat="1" customHeight="1" spans="4:5">
      <c r="D716" s="36"/>
      <c r="E716" s="36"/>
    </row>
    <row r="717" s="1" customFormat="1" customHeight="1" spans="4:5">
      <c r="D717" s="36"/>
      <c r="E717" s="36"/>
    </row>
    <row r="718" s="1" customFormat="1" customHeight="1" spans="4:5">
      <c r="D718" s="36"/>
      <c r="E718" s="36"/>
    </row>
    <row r="719" s="1" customFormat="1" customHeight="1" spans="4:5">
      <c r="D719" s="36"/>
      <c r="E719" s="36"/>
    </row>
    <row r="720" s="1" customFormat="1" customHeight="1" spans="4:5">
      <c r="D720" s="36"/>
      <c r="E720" s="36"/>
    </row>
    <row r="721" s="1" customFormat="1" customHeight="1" spans="4:5">
      <c r="D721" s="36"/>
      <c r="E721" s="36"/>
    </row>
    <row r="722" s="1" customFormat="1" customHeight="1" spans="4:5">
      <c r="D722" s="36"/>
      <c r="E722" s="36"/>
    </row>
    <row r="723" s="1" customFormat="1" customHeight="1" spans="4:5">
      <c r="D723" s="36"/>
      <c r="E723" s="36"/>
    </row>
    <row r="724" s="1" customFormat="1" customHeight="1" spans="4:5">
      <c r="D724" s="36"/>
      <c r="E724" s="36"/>
    </row>
    <row r="725" s="1" customFormat="1" customHeight="1" spans="4:5">
      <c r="D725" s="36"/>
      <c r="E725" s="36"/>
    </row>
    <row r="726" s="1" customFormat="1" customHeight="1" spans="4:5">
      <c r="D726" s="36"/>
      <c r="E726" s="36"/>
    </row>
    <row r="727" s="1" customFormat="1" customHeight="1" spans="4:5">
      <c r="D727" s="36"/>
      <c r="E727" s="36"/>
    </row>
    <row r="728" s="1" customFormat="1" customHeight="1" spans="4:5">
      <c r="D728" s="36"/>
      <c r="E728" s="36"/>
    </row>
    <row r="729" s="1" customFormat="1" customHeight="1" spans="4:5">
      <c r="D729" s="36"/>
      <c r="E729" s="36"/>
    </row>
    <row r="730" s="1" customFormat="1" customHeight="1" spans="4:5">
      <c r="D730" s="36"/>
      <c r="E730" s="36"/>
    </row>
    <row r="731" s="1" customFormat="1" customHeight="1" spans="4:5">
      <c r="D731" s="36"/>
      <c r="E731" s="36"/>
    </row>
    <row r="732" s="1" customFormat="1" customHeight="1" spans="4:5">
      <c r="D732" s="36"/>
      <c r="E732" s="36"/>
    </row>
    <row r="733" s="1" customFormat="1" customHeight="1" spans="4:5">
      <c r="D733" s="36"/>
      <c r="E733" s="36"/>
    </row>
    <row r="734" s="1" customFormat="1" customHeight="1" spans="4:5">
      <c r="D734" s="36"/>
      <c r="E734" s="36"/>
    </row>
    <row r="735" s="1" customFormat="1" customHeight="1" spans="4:5">
      <c r="D735" s="36"/>
      <c r="E735" s="36"/>
    </row>
    <row r="736" s="1" customFormat="1" customHeight="1" spans="4:5">
      <c r="D736" s="36"/>
      <c r="E736" s="36"/>
    </row>
    <row r="737" s="1" customFormat="1" customHeight="1" spans="4:5">
      <c r="D737" s="36"/>
      <c r="E737" s="36"/>
    </row>
    <row r="738" s="1" customFormat="1" customHeight="1" spans="4:5">
      <c r="D738" s="36"/>
      <c r="E738" s="36"/>
    </row>
    <row r="739" s="1" customFormat="1" customHeight="1" spans="4:5">
      <c r="D739" s="36"/>
      <c r="E739" s="36"/>
    </row>
    <row r="740" s="1" customFormat="1" customHeight="1" spans="4:5">
      <c r="D740" s="36"/>
      <c r="E740" s="36"/>
    </row>
    <row r="741" s="1" customFormat="1" customHeight="1" spans="4:5">
      <c r="D741" s="36"/>
      <c r="E741" s="36"/>
    </row>
    <row r="742" s="1" customFormat="1" customHeight="1" spans="4:5">
      <c r="D742" s="36"/>
      <c r="E742" s="36"/>
    </row>
    <row r="743" s="1" customFormat="1" customHeight="1" spans="4:5">
      <c r="D743" s="36"/>
      <c r="E743" s="36"/>
    </row>
    <row r="744" s="1" customFormat="1" customHeight="1" spans="4:5">
      <c r="D744" s="36"/>
      <c r="E744" s="36"/>
    </row>
    <row r="745" s="1" customFormat="1" customHeight="1" spans="4:5">
      <c r="D745" s="36"/>
      <c r="E745" s="36"/>
    </row>
    <row r="746" s="1" customFormat="1" customHeight="1" spans="4:5">
      <c r="D746" s="36"/>
      <c r="E746" s="36"/>
    </row>
    <row r="747" s="1" customFormat="1" customHeight="1" spans="4:5">
      <c r="D747" s="36"/>
      <c r="E747" s="36"/>
    </row>
    <row r="748" s="1" customFormat="1" customHeight="1" spans="4:5">
      <c r="D748" s="36"/>
      <c r="E748" s="36"/>
    </row>
    <row r="749" s="1" customFormat="1" customHeight="1" spans="4:5">
      <c r="D749" s="36"/>
      <c r="E749" s="36"/>
    </row>
    <row r="750" s="1" customFormat="1" customHeight="1" spans="4:5">
      <c r="D750" s="36"/>
      <c r="E750" s="36"/>
    </row>
    <row r="751" s="1" customFormat="1" customHeight="1" spans="4:5">
      <c r="D751" s="36"/>
      <c r="E751" s="36"/>
    </row>
    <row r="752" s="1" customFormat="1" customHeight="1" spans="4:5">
      <c r="D752" s="36"/>
      <c r="E752" s="36"/>
    </row>
    <row r="753" s="1" customFormat="1" customHeight="1" spans="4:5">
      <c r="D753" s="36"/>
      <c r="E753" s="36"/>
    </row>
    <row r="754" s="1" customFormat="1" customHeight="1" spans="4:5">
      <c r="D754" s="36"/>
      <c r="E754" s="36"/>
    </row>
    <row r="755" s="1" customFormat="1" customHeight="1" spans="4:5">
      <c r="D755" s="36"/>
      <c r="E755" s="36"/>
    </row>
    <row r="756" s="1" customFormat="1" customHeight="1" spans="4:5">
      <c r="D756" s="36"/>
      <c r="E756" s="36"/>
    </row>
    <row r="757" s="1" customFormat="1" customHeight="1" spans="4:5">
      <c r="D757" s="36"/>
      <c r="E757" s="36"/>
    </row>
    <row r="758" s="1" customFormat="1" customHeight="1" spans="4:5">
      <c r="D758" s="36"/>
      <c r="E758" s="36"/>
    </row>
    <row r="759" s="1" customFormat="1" customHeight="1" spans="4:5">
      <c r="D759" s="36"/>
      <c r="E759" s="36"/>
    </row>
    <row r="760" s="1" customFormat="1" customHeight="1" spans="4:5">
      <c r="D760" s="36"/>
      <c r="E760" s="36"/>
    </row>
    <row r="761" s="1" customFormat="1" customHeight="1" spans="4:5">
      <c r="D761" s="36"/>
      <c r="E761" s="36"/>
    </row>
    <row r="762" s="1" customFormat="1" customHeight="1" spans="4:5">
      <c r="D762" s="36"/>
      <c r="E762" s="36"/>
    </row>
    <row r="763" s="1" customFormat="1" customHeight="1" spans="4:5">
      <c r="D763" s="36"/>
      <c r="E763" s="36"/>
    </row>
    <row r="764" s="1" customFormat="1" customHeight="1" spans="4:5">
      <c r="D764" s="36"/>
      <c r="E764" s="36"/>
    </row>
    <row r="765" s="1" customFormat="1" customHeight="1" spans="4:5">
      <c r="D765" s="36"/>
      <c r="E765" s="36"/>
    </row>
    <row r="766" s="1" customFormat="1" customHeight="1" spans="4:5">
      <c r="D766" s="36"/>
      <c r="E766" s="36"/>
    </row>
    <row r="767" s="1" customFormat="1" customHeight="1" spans="4:5">
      <c r="D767" s="36"/>
      <c r="E767" s="36"/>
    </row>
    <row r="768" s="1" customFormat="1" customHeight="1" spans="4:5">
      <c r="D768" s="36"/>
      <c r="E768" s="36"/>
    </row>
    <row r="769" s="1" customFormat="1" customHeight="1" spans="4:5">
      <c r="D769" s="36"/>
      <c r="E769" s="36"/>
    </row>
    <row r="770" s="1" customFormat="1" customHeight="1" spans="4:5">
      <c r="D770" s="36"/>
      <c r="E770" s="36"/>
    </row>
    <row r="771" s="1" customFormat="1" customHeight="1" spans="4:5">
      <c r="D771" s="36"/>
      <c r="E771" s="36"/>
    </row>
    <row r="772" s="1" customFormat="1" customHeight="1" spans="4:5">
      <c r="D772" s="36"/>
      <c r="E772" s="36"/>
    </row>
    <row r="773" s="1" customFormat="1" customHeight="1" spans="4:5">
      <c r="D773" s="36"/>
      <c r="E773" s="36"/>
    </row>
    <row r="774" s="1" customFormat="1" customHeight="1" spans="4:5">
      <c r="D774" s="36"/>
      <c r="E774" s="36"/>
    </row>
    <row r="775" s="1" customFormat="1" customHeight="1" spans="4:5">
      <c r="D775" s="36"/>
      <c r="E775" s="36"/>
    </row>
    <row r="776" s="1" customFormat="1" customHeight="1" spans="4:5">
      <c r="D776" s="36"/>
      <c r="E776" s="36"/>
    </row>
    <row r="777" s="1" customFormat="1" customHeight="1" spans="4:5">
      <c r="D777" s="36"/>
      <c r="E777" s="36"/>
    </row>
    <row r="778" s="1" customFormat="1" customHeight="1" spans="4:5">
      <c r="D778" s="36"/>
      <c r="E778" s="36"/>
    </row>
    <row r="779" s="1" customFormat="1" customHeight="1" spans="4:5">
      <c r="D779" s="36"/>
      <c r="E779" s="36"/>
    </row>
    <row r="780" s="1" customFormat="1" customHeight="1" spans="4:5">
      <c r="D780" s="36"/>
      <c r="E780" s="36"/>
    </row>
    <row r="781" s="1" customFormat="1" customHeight="1" spans="4:5">
      <c r="D781" s="36"/>
      <c r="E781" s="36"/>
    </row>
    <row r="782" s="1" customFormat="1" customHeight="1" spans="4:5">
      <c r="D782" s="36"/>
      <c r="E782" s="36"/>
    </row>
    <row r="783" s="1" customFormat="1" customHeight="1" spans="4:5">
      <c r="D783" s="36"/>
      <c r="E783" s="36"/>
    </row>
    <row r="784" s="1" customFormat="1" customHeight="1" spans="4:5">
      <c r="D784" s="36"/>
      <c r="E784" s="36"/>
    </row>
    <row r="785" s="1" customFormat="1" customHeight="1" spans="4:5">
      <c r="D785" s="36"/>
      <c r="E785" s="36"/>
    </row>
    <row r="786" s="1" customFormat="1" customHeight="1" spans="4:5">
      <c r="D786" s="36"/>
      <c r="E786" s="36"/>
    </row>
    <row r="787" s="1" customFormat="1" customHeight="1" spans="4:5">
      <c r="D787" s="36"/>
      <c r="E787" s="36"/>
    </row>
    <row r="788" s="1" customFormat="1" customHeight="1" spans="4:5">
      <c r="D788" s="36"/>
      <c r="E788" s="36"/>
    </row>
    <row r="789" s="1" customFormat="1" customHeight="1" spans="4:5">
      <c r="D789" s="36"/>
      <c r="E789" s="36"/>
    </row>
    <row r="790" s="1" customFormat="1" customHeight="1" spans="4:5">
      <c r="D790" s="36"/>
      <c r="E790" s="36"/>
    </row>
    <row r="791" s="1" customFormat="1" customHeight="1" spans="4:5">
      <c r="D791" s="36"/>
      <c r="E791" s="36"/>
    </row>
    <row r="792" s="1" customFormat="1" customHeight="1" spans="4:5">
      <c r="D792" s="36"/>
      <c r="E792" s="36"/>
    </row>
    <row r="793" s="1" customFormat="1" customHeight="1" spans="4:5">
      <c r="D793" s="36"/>
      <c r="E793" s="36"/>
    </row>
    <row r="794" s="1" customFormat="1" customHeight="1" spans="4:5">
      <c r="D794" s="36"/>
      <c r="E794" s="36"/>
    </row>
    <row r="795" s="1" customFormat="1" customHeight="1" spans="4:5">
      <c r="D795" s="36"/>
      <c r="E795" s="36"/>
    </row>
    <row r="796" s="1" customFormat="1" customHeight="1" spans="4:5">
      <c r="D796" s="36"/>
      <c r="E796" s="36"/>
    </row>
    <row r="797" s="1" customFormat="1" customHeight="1" spans="4:5">
      <c r="D797" s="36"/>
      <c r="E797" s="36"/>
    </row>
    <row r="798" s="1" customFormat="1" customHeight="1" spans="4:5">
      <c r="D798" s="36"/>
      <c r="E798" s="36"/>
    </row>
    <row r="799" s="1" customFormat="1" customHeight="1" spans="4:5">
      <c r="D799" s="36"/>
      <c r="E799" s="36"/>
    </row>
    <row r="800" s="1" customFormat="1" customHeight="1" spans="4:5">
      <c r="D800" s="36"/>
      <c r="E800" s="36"/>
    </row>
    <row r="801" s="1" customFormat="1" customHeight="1" spans="4:5">
      <c r="D801" s="36"/>
      <c r="E801" s="36"/>
    </row>
    <row r="802" s="1" customFormat="1" customHeight="1" spans="4:5">
      <c r="D802" s="36"/>
      <c r="E802" s="36"/>
    </row>
    <row r="803" s="1" customFormat="1" customHeight="1" spans="4:5">
      <c r="D803" s="36"/>
      <c r="E803" s="36"/>
    </row>
    <row r="804" s="1" customFormat="1" customHeight="1" spans="4:5">
      <c r="D804" s="36"/>
      <c r="E804" s="36"/>
    </row>
    <row r="805" s="1" customFormat="1" customHeight="1" spans="4:5">
      <c r="D805" s="36"/>
      <c r="E805" s="36"/>
    </row>
    <row r="806" s="1" customFormat="1" customHeight="1" spans="4:5">
      <c r="D806" s="36"/>
      <c r="E806" s="36"/>
    </row>
    <row r="807" s="1" customFormat="1" customHeight="1" spans="4:5">
      <c r="D807" s="36"/>
      <c r="E807" s="36"/>
    </row>
    <row r="808" s="1" customFormat="1" customHeight="1" spans="4:5">
      <c r="D808" s="36"/>
      <c r="E808" s="36"/>
    </row>
    <row r="809" s="1" customFormat="1" customHeight="1" spans="4:5">
      <c r="D809" s="36"/>
      <c r="E809" s="36"/>
    </row>
    <row r="810" s="1" customFormat="1" customHeight="1" spans="4:5">
      <c r="D810" s="36"/>
      <c r="E810" s="36"/>
    </row>
    <row r="811" s="1" customFormat="1" customHeight="1" spans="4:5">
      <c r="D811" s="36"/>
      <c r="E811" s="36"/>
    </row>
    <row r="812" s="1" customFormat="1" customHeight="1" spans="4:5">
      <c r="D812" s="36"/>
      <c r="E812" s="36"/>
    </row>
    <row r="813" s="1" customFormat="1" customHeight="1" spans="4:5">
      <c r="D813" s="36"/>
      <c r="E813" s="36"/>
    </row>
    <row r="814" s="1" customFormat="1" customHeight="1" spans="4:5">
      <c r="D814" s="36"/>
      <c r="E814" s="36"/>
    </row>
    <row r="815" s="1" customFormat="1" customHeight="1" spans="4:5">
      <c r="D815" s="36"/>
      <c r="E815" s="36"/>
    </row>
    <row r="816" s="1" customFormat="1" customHeight="1" spans="4:5">
      <c r="D816" s="36"/>
      <c r="E816" s="36"/>
    </row>
    <row r="817" s="1" customFormat="1" customHeight="1" spans="4:5">
      <c r="D817" s="36"/>
      <c r="E817" s="36"/>
    </row>
    <row r="818" s="1" customFormat="1" customHeight="1" spans="4:5">
      <c r="D818" s="36"/>
      <c r="E818" s="36"/>
    </row>
    <row r="819" s="1" customFormat="1" customHeight="1" spans="4:5">
      <c r="D819" s="36"/>
      <c r="E819" s="36"/>
    </row>
    <row r="820" s="1" customFormat="1" customHeight="1" spans="4:5">
      <c r="D820" s="36"/>
      <c r="E820" s="36"/>
    </row>
    <row r="821" s="1" customFormat="1" customHeight="1" spans="4:5">
      <c r="D821" s="36"/>
      <c r="E821" s="36"/>
    </row>
    <row r="822" s="1" customFormat="1" customHeight="1" spans="4:5">
      <c r="D822" s="36"/>
      <c r="E822" s="36"/>
    </row>
    <row r="823" s="1" customFormat="1" customHeight="1" spans="4:5">
      <c r="D823" s="36"/>
      <c r="E823" s="36"/>
    </row>
    <row r="824" s="1" customFormat="1" customHeight="1" spans="4:5">
      <c r="D824" s="36"/>
      <c r="E824" s="36"/>
    </row>
    <row r="825" s="1" customFormat="1" customHeight="1" spans="4:5">
      <c r="D825" s="36"/>
      <c r="E825" s="36"/>
    </row>
    <row r="826" s="1" customFormat="1" customHeight="1" spans="4:5">
      <c r="D826" s="36"/>
      <c r="E826" s="36"/>
    </row>
    <row r="827" s="1" customFormat="1" customHeight="1" spans="4:5">
      <c r="D827" s="36"/>
      <c r="E827" s="36"/>
    </row>
    <row r="828" s="1" customFormat="1" customHeight="1" spans="4:5">
      <c r="D828" s="36"/>
      <c r="E828" s="36"/>
    </row>
    <row r="829" s="1" customFormat="1" customHeight="1" spans="4:5">
      <c r="D829" s="36"/>
      <c r="E829" s="36"/>
    </row>
    <row r="830" s="1" customFormat="1" customHeight="1" spans="4:5">
      <c r="D830" s="36"/>
      <c r="E830" s="36"/>
    </row>
    <row r="831" s="1" customFormat="1" customHeight="1" spans="4:5">
      <c r="D831" s="36"/>
      <c r="E831" s="36"/>
    </row>
    <row r="832" s="1" customFormat="1" customHeight="1" spans="4:5">
      <c r="D832" s="36"/>
      <c r="E832" s="36"/>
    </row>
    <row r="833" s="1" customFormat="1" customHeight="1" spans="4:5">
      <c r="D833" s="36"/>
      <c r="E833" s="36"/>
    </row>
    <row r="834" s="1" customFormat="1" customHeight="1" spans="4:5">
      <c r="D834" s="36"/>
      <c r="E834" s="36"/>
    </row>
    <row r="835" s="1" customFormat="1" customHeight="1" spans="4:5">
      <c r="D835" s="36"/>
      <c r="E835" s="36"/>
    </row>
    <row r="836" s="1" customFormat="1" customHeight="1" spans="4:5">
      <c r="D836" s="36"/>
      <c r="E836" s="36"/>
    </row>
    <row r="837" s="1" customFormat="1" customHeight="1" spans="4:5">
      <c r="D837" s="36"/>
      <c r="E837" s="36"/>
    </row>
    <row r="838" s="1" customFormat="1" customHeight="1" spans="4:5">
      <c r="D838" s="36"/>
      <c r="E838" s="36"/>
    </row>
    <row r="839" s="1" customFormat="1" customHeight="1" spans="4:5">
      <c r="D839" s="36"/>
      <c r="E839" s="36"/>
    </row>
    <row r="840" s="1" customFormat="1" customHeight="1" spans="4:5">
      <c r="D840" s="36"/>
      <c r="E840" s="36"/>
    </row>
    <row r="841" s="1" customFormat="1" customHeight="1" spans="4:5">
      <c r="D841" s="36"/>
      <c r="E841" s="36"/>
    </row>
    <row r="842" s="1" customFormat="1" customHeight="1" spans="4:5">
      <c r="D842" s="36"/>
      <c r="E842" s="36"/>
    </row>
    <row r="843" s="1" customFormat="1" customHeight="1" spans="4:5">
      <c r="D843" s="36"/>
      <c r="E843" s="36"/>
    </row>
    <row r="844" s="1" customFormat="1" customHeight="1" spans="4:5">
      <c r="D844" s="36"/>
      <c r="E844" s="36"/>
    </row>
    <row r="845" s="1" customFormat="1" customHeight="1" spans="4:5">
      <c r="D845" s="36"/>
      <c r="E845" s="36"/>
    </row>
    <row r="846" s="1" customFormat="1" customHeight="1" spans="4:5">
      <c r="D846" s="36"/>
      <c r="E846" s="36"/>
    </row>
    <row r="847" s="1" customFormat="1" customHeight="1" spans="4:5">
      <c r="D847" s="36"/>
      <c r="E847" s="36"/>
    </row>
    <row r="848" s="1" customFormat="1" customHeight="1" spans="4:5">
      <c r="D848" s="36"/>
      <c r="E848" s="36"/>
    </row>
    <row r="849" s="1" customFormat="1" customHeight="1" spans="4:5">
      <c r="D849" s="36"/>
      <c r="E849" s="36"/>
    </row>
    <row r="850" s="1" customFormat="1" customHeight="1" spans="4:5">
      <c r="D850" s="36"/>
      <c r="E850" s="36"/>
    </row>
    <row r="851" s="1" customFormat="1" customHeight="1" spans="4:5">
      <c r="D851" s="36"/>
      <c r="E851" s="36"/>
    </row>
    <row r="852" s="1" customFormat="1" customHeight="1" spans="4:5">
      <c r="D852" s="36"/>
      <c r="E852" s="36"/>
    </row>
    <row r="853" s="1" customFormat="1" customHeight="1" spans="4:5">
      <c r="D853" s="36"/>
      <c r="E853" s="36"/>
    </row>
    <row r="854" s="1" customFormat="1" customHeight="1" spans="4:5">
      <c r="D854" s="36"/>
      <c r="E854" s="36"/>
    </row>
    <row r="855" s="1" customFormat="1" customHeight="1" spans="4:5">
      <c r="D855" s="36"/>
      <c r="E855" s="36"/>
    </row>
    <row r="856" s="1" customFormat="1" customHeight="1" spans="4:5">
      <c r="D856" s="36"/>
      <c r="E856" s="36"/>
    </row>
    <row r="857" s="1" customFormat="1" customHeight="1" spans="4:5">
      <c r="D857" s="36"/>
      <c r="E857" s="36"/>
    </row>
    <row r="858" s="1" customFormat="1" customHeight="1" spans="4:5">
      <c r="D858" s="36"/>
      <c r="E858" s="36"/>
    </row>
    <row r="859" s="1" customFormat="1" customHeight="1" spans="4:5">
      <c r="D859" s="36"/>
      <c r="E859" s="36"/>
    </row>
    <row r="860" s="1" customFormat="1" customHeight="1" spans="4:5">
      <c r="D860" s="36"/>
      <c r="E860" s="36"/>
    </row>
    <row r="861" s="1" customFormat="1" customHeight="1" spans="4:5">
      <c r="D861" s="36"/>
      <c r="E861" s="36"/>
    </row>
    <row r="862" s="1" customFormat="1" customHeight="1" spans="4:5">
      <c r="D862" s="36"/>
      <c r="E862" s="36"/>
    </row>
    <row r="863" s="1" customFormat="1" customHeight="1" spans="4:5">
      <c r="D863" s="36"/>
      <c r="E863" s="36"/>
    </row>
    <row r="864" s="1" customFormat="1" customHeight="1" spans="4:5">
      <c r="D864" s="36"/>
      <c r="E864" s="36"/>
    </row>
    <row r="865" s="1" customFormat="1" customHeight="1" spans="4:5">
      <c r="D865" s="36"/>
      <c r="E865" s="36"/>
    </row>
    <row r="866" s="1" customFormat="1" customHeight="1" spans="4:5">
      <c r="D866" s="36"/>
      <c r="E866" s="36"/>
    </row>
    <row r="867" s="1" customFormat="1" customHeight="1" spans="4:5">
      <c r="D867" s="36"/>
      <c r="E867" s="36"/>
    </row>
    <row r="868" s="1" customFormat="1" customHeight="1" spans="4:5">
      <c r="D868" s="36"/>
      <c r="E868" s="36"/>
    </row>
    <row r="869" s="1" customFormat="1" customHeight="1" spans="4:5">
      <c r="D869" s="36"/>
      <c r="E869" s="36"/>
    </row>
    <row r="870" s="1" customFormat="1" customHeight="1" spans="4:5">
      <c r="D870" s="36"/>
      <c r="E870" s="36"/>
    </row>
    <row r="871" s="1" customFormat="1" customHeight="1" spans="4:5">
      <c r="D871" s="36"/>
      <c r="E871" s="36"/>
    </row>
    <row r="872" s="1" customFormat="1" customHeight="1" spans="4:5">
      <c r="D872" s="36"/>
      <c r="E872" s="36"/>
    </row>
    <row r="873" s="1" customFormat="1" customHeight="1" spans="4:5">
      <c r="D873" s="36"/>
      <c r="E873" s="36"/>
    </row>
    <row r="874" s="1" customFormat="1" customHeight="1" spans="4:5">
      <c r="D874" s="36"/>
      <c r="E874" s="36"/>
    </row>
    <row r="875" s="1" customFormat="1" customHeight="1" spans="4:5">
      <c r="D875" s="36"/>
      <c r="E875" s="36"/>
    </row>
    <row r="876" s="1" customFormat="1" customHeight="1" spans="4:5">
      <c r="D876" s="36"/>
      <c r="E876" s="36"/>
    </row>
    <row r="877" s="1" customFormat="1" customHeight="1" spans="4:5">
      <c r="D877" s="36"/>
      <c r="E877" s="36"/>
    </row>
    <row r="878" s="1" customFormat="1" customHeight="1" spans="4:5">
      <c r="D878" s="36"/>
      <c r="E878" s="36"/>
    </row>
    <row r="879" s="1" customFormat="1" customHeight="1" spans="4:5">
      <c r="D879" s="36"/>
      <c r="E879" s="36"/>
    </row>
    <row r="880" s="1" customFormat="1" customHeight="1" spans="4:5">
      <c r="D880" s="36"/>
      <c r="E880" s="36"/>
    </row>
    <row r="881" s="1" customFormat="1" customHeight="1" spans="4:5">
      <c r="D881" s="36"/>
      <c r="E881" s="36"/>
    </row>
    <row r="882" s="1" customFormat="1" customHeight="1" spans="4:5">
      <c r="D882" s="36"/>
      <c r="E882" s="36"/>
    </row>
    <row r="883" s="1" customFormat="1" customHeight="1" spans="4:5">
      <c r="D883" s="36"/>
      <c r="E883" s="36"/>
    </row>
    <row r="884" s="1" customFormat="1" customHeight="1" spans="4:5">
      <c r="D884" s="36"/>
      <c r="E884" s="36"/>
    </row>
    <row r="885" s="1" customFormat="1" customHeight="1" spans="4:5">
      <c r="D885" s="36"/>
      <c r="E885" s="36"/>
    </row>
    <row r="886" s="1" customFormat="1" customHeight="1" spans="4:5">
      <c r="D886" s="36"/>
      <c r="E886" s="36"/>
    </row>
    <row r="887" s="1" customFormat="1" customHeight="1" spans="4:5">
      <c r="D887" s="36"/>
      <c r="E887" s="36"/>
    </row>
    <row r="888" s="1" customFormat="1" customHeight="1" spans="4:5">
      <c r="D888" s="36"/>
      <c r="E888" s="3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2026年8月第一次临时救助人员名册</vt:lpstr>
      <vt:lpstr>2026年8月代发街道审批权限内资金（第一次发放）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2019-11-11T03:52:00Z</dcterms:created>
  <dcterms:modified xsi:type="dcterms:W3CDTF">2026-08-27T06:14:21Z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EB9C4E03E53F4DA6B7605FF805EE66CC</vt:lpwstr>
  </property>
</Properties>
</file>